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45" windowWidth="9270" windowHeight="5445"/>
  </bookViews>
  <sheets>
    <sheet name="Eval" sheetId="1" r:id="rId1"/>
  </sheets>
  <definedNames>
    <definedName name="_xlnm._FilterDatabase" localSheetId="0" hidden="1">Eval!$D$2:$D$592</definedName>
    <definedName name="_xlnm.Print_Area" localSheetId="0">Eval!$A$1:$F$132</definedName>
    <definedName name="art_10" localSheetId="0">Eval!$D$364</definedName>
    <definedName name="art_11" localSheetId="0">Eval!$D$365</definedName>
    <definedName name="art_12" localSheetId="0">Eval!$D$367</definedName>
    <definedName name="art_2" localSheetId="0">Eval!$D$357</definedName>
    <definedName name="art_22" localSheetId="0">Eval!$D$368</definedName>
    <definedName name="art_23" localSheetId="0">Eval!$D$369</definedName>
    <definedName name="art_25" localSheetId="0">Eval!$D$370</definedName>
    <definedName name="art_27" localSheetId="0">Eval!#REF!</definedName>
    <definedName name="art_29" localSheetId="0">Eval!$D$377</definedName>
    <definedName name="art_3" localSheetId="0">Eval!$D$358</definedName>
    <definedName name="art_6" localSheetId="0">Eval!$D$360</definedName>
    <definedName name="art_7" localSheetId="0">Eval!$D$362</definedName>
    <definedName name="art_8" localSheetId="0">Eval!$D$363</definedName>
    <definedName name="_xlnm.Print_Titles" localSheetId="0">Eval!$1:$7</definedName>
  </definedNames>
  <calcPr calcId="125725"/>
</workbook>
</file>

<file path=xl/calcChain.xml><?xml version="1.0" encoding="utf-8"?>
<calcChain xmlns="http://schemas.openxmlformats.org/spreadsheetml/2006/main">
  <c r="E226" i="1"/>
  <c r="E225"/>
  <c r="E224"/>
  <c r="E221"/>
  <c r="E220"/>
  <c r="E219"/>
  <c r="E218"/>
  <c r="E217"/>
  <c r="E216"/>
  <c r="E215"/>
  <c r="E214"/>
  <c r="E213"/>
  <c r="E198"/>
  <c r="E197"/>
  <c r="E196"/>
  <c r="E195"/>
  <c r="E192"/>
  <c r="E191"/>
  <c r="E190"/>
  <c r="E189"/>
  <c r="E188"/>
  <c r="E187"/>
  <c r="E186"/>
  <c r="E185"/>
  <c r="E184"/>
  <c r="E183"/>
  <c r="E180"/>
  <c r="E179"/>
  <c r="E178"/>
  <c r="E177"/>
  <c r="E176"/>
  <c r="E175"/>
  <c r="E174"/>
  <c r="E173"/>
  <c r="E172"/>
  <c r="E169"/>
  <c r="E168"/>
  <c r="E167"/>
  <c r="E166"/>
  <c r="E165"/>
  <c r="E164"/>
  <c r="E163"/>
  <c r="E162"/>
  <c r="E161"/>
  <c r="E160"/>
  <c r="E159"/>
  <c r="E158"/>
  <c r="E155"/>
  <c r="E154"/>
  <c r="E153"/>
  <c r="E152"/>
  <c r="E151"/>
  <c r="E150"/>
  <c r="E149"/>
  <c r="E148"/>
  <c r="E147"/>
  <c r="E146"/>
  <c r="E145"/>
  <c r="E144"/>
  <c r="E143"/>
  <c r="E142"/>
  <c r="E141"/>
  <c r="E140"/>
  <c r="E139"/>
  <c r="E138"/>
  <c r="E137"/>
  <c r="E132"/>
  <c r="E131"/>
  <c r="E130"/>
  <c r="E129"/>
  <c r="E128"/>
  <c r="E127"/>
  <c r="E126"/>
  <c r="E125"/>
  <c r="E124"/>
  <c r="E123"/>
  <c r="E122"/>
  <c r="E121"/>
  <c r="E120"/>
  <c r="E117"/>
  <c r="E116"/>
  <c r="E115"/>
  <c r="E114"/>
  <c r="E110"/>
  <c r="E109"/>
  <c r="E108"/>
  <c r="E107"/>
  <c r="E106"/>
  <c r="E105"/>
  <c r="E104"/>
  <c r="E103"/>
  <c r="E102"/>
  <c r="E101"/>
  <c r="E100"/>
  <c r="E99"/>
  <c r="E98"/>
  <c r="E97"/>
  <c r="E96"/>
  <c r="E95"/>
  <c r="E94"/>
  <c r="E93"/>
  <c r="E92"/>
  <c r="E91"/>
  <c r="E90"/>
  <c r="E89"/>
  <c r="E88"/>
  <c r="E87"/>
  <c r="E85"/>
  <c r="E84"/>
  <c r="E83"/>
  <c r="E82"/>
  <c r="E81"/>
  <c r="E80"/>
  <c r="E79"/>
  <c r="E78"/>
  <c r="E77"/>
  <c r="E76"/>
  <c r="E75"/>
  <c r="E74"/>
  <c r="E73"/>
  <c r="E72"/>
  <c r="E71"/>
  <c r="E70"/>
  <c r="E69"/>
  <c r="E68"/>
  <c r="E65"/>
  <c r="E64"/>
  <c r="E63"/>
  <c r="E62"/>
  <c r="E61"/>
  <c r="E60"/>
  <c r="E59"/>
  <c r="E58"/>
  <c r="E57"/>
  <c r="E56"/>
  <c r="E55"/>
  <c r="E54"/>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alcChain>
</file>

<file path=xl/comments1.xml><?xml version="1.0" encoding="utf-8"?>
<comments xmlns="http://schemas.openxmlformats.org/spreadsheetml/2006/main">
  <authors>
    <author>drestrepo</author>
  </authors>
  <commentList>
    <comment ref="F7" authorId="0">
      <text>
        <r>
          <rPr>
            <sz val="9"/>
            <color indexed="81"/>
            <rFont val="Tahoma"/>
            <family val="2"/>
          </rPr>
          <t>Para las modificaciones por favor cambiar el color, o bien subrayar el cambio hecho sobre el texto original</t>
        </r>
      </text>
    </comment>
    <comment ref="G7" authorId="0">
      <text>
        <r>
          <rPr>
            <sz val="9"/>
            <color indexed="81"/>
            <rFont val="Tahoma"/>
            <family val="2"/>
          </rPr>
          <t>Tener en cuenta el uso de vinculos, referenciar documentos (nombre, fecha, páginas, autor, etc.)</t>
        </r>
      </text>
    </comment>
  </commentList>
</comments>
</file>

<file path=xl/sharedStrings.xml><?xml version="1.0" encoding="utf-8"?>
<sst xmlns="http://schemas.openxmlformats.org/spreadsheetml/2006/main" count="1032" uniqueCount="770">
  <si>
    <t>Justificación (Técnica, Académica, Jurídica, Filosófica y Polítca)</t>
  </si>
  <si>
    <t>Propuesta</t>
  </si>
  <si>
    <t>Propuesta para reforma a la Ley 23 de 1981, Código de ética Médica</t>
  </si>
  <si>
    <t>Documento: Proyecto de Ley para reforma de Código de ética médica</t>
  </si>
  <si>
    <t>Libro</t>
  </si>
  <si>
    <t>Capítulo</t>
  </si>
  <si>
    <t>Título</t>
  </si>
  <si>
    <t>Artículo</t>
  </si>
  <si>
    <t>I NORMAS ETICO – DISCIPLINARIAS DEL EJERCICIO PROFESIONAL DE LA MEDICINA</t>
  </si>
  <si>
    <t>I DISPOSICIONES GENERALES</t>
  </si>
  <si>
    <t>I DEL OBJETO, LOS PRINCIPIOS, LOS DERECHOS DEL MÉDICO Y ALGUNAS DEFINICIONES</t>
  </si>
  <si>
    <t xml:space="preserve">1.Ser respetado en su persona, en su dignidad, en su libertad y autonomía para el ejercicio ético de su profesión. </t>
  </si>
  <si>
    <t xml:space="preserve">2.Recibir honorarios y remuneración justa por su trabajo, proporcionales a la complejidad, cantidad, y calidad de los servicios profesionales,  y a las circunstancias  en que éstos se presten. </t>
  </si>
  <si>
    <t>3.Tener descanso y recreación.</t>
  </si>
  <si>
    <t>4.Recibir estímulos para el estudio, la investigación, la actualización y el perfeccionamiento en la ciencia y arte médicos.</t>
  </si>
  <si>
    <t>5. Recibir la dotación instrumental, científica,  tecnológica, farmacológica y logística en general,  los recursos humanos indispensables, y las instalaciones locativas necesarias para garantizar el cabal desempeño profesional, su salud y seguridad personales.</t>
  </si>
  <si>
    <t xml:space="preserve">6.Tener condiciones de contratación que respeten la normatividad vigente que garanticen sus derechos como profesional y que le permitan reclamar ante las autoridades competentes. </t>
  </si>
  <si>
    <t>7.Participar en la discusión, elaboración y diseño de los planes, programas y normas sobre salud, ejercicio y enseñanza de la medicina en Colombia.</t>
  </si>
  <si>
    <t>8.Organizarse en Colegios, Asociaciones o Sociedades para la defensa de sus intereses profesionales.</t>
  </si>
  <si>
    <t>9.Tener el reconocimiento de propiedad intelectual sobre los trabajos científicos que realice, de acuerdo con las normas legales vigentes.</t>
  </si>
  <si>
    <t>10.Utilizar las historias clínicas para documentar sus trabajos científicos, guardando el debido secreto profesional.</t>
  </si>
  <si>
    <t>11.Promocionar, mediante publicidad discreta, sus servicios profesionales, siempre y cuando se ciña estrictamente a las normas éticas sobre la materia.</t>
  </si>
  <si>
    <t>12.Aceptar o rehusar la prestación de sus servicios profesionales teniendo en cuenta su autonomía y las disposiciones legales pertinentes.</t>
  </si>
  <si>
    <t xml:space="preserve">13.En general, todos los derechos inherentes al ejercicio de una profesión liberal. </t>
  </si>
  <si>
    <t xml:space="preserve">Son derechos esenciales de los pacientes: </t>
  </si>
  <si>
    <t>1. Elegir libremente al médico y en general a los profesionales de la salud, como también a las instituciones de salud que le presten la atención requerida, dentro de los recursos disponibles en el país.</t>
  </si>
  <si>
    <t>2. Disfrutar de una comunicación plena y clara con el médico, apropiada a sus condiciones sicológicas y culturales, que le permita obtener toda la información necesaria respecto a la enfermedad que padece, así como a los procedimientos y tratamientos que se le vayan a practicar y el pronóstico y riesgos que dicho tratamiento tenga. También su derecho a que él, sus familiares o representantes, en caso de inconciencia o minoría de edad consientan o rechacen estos procedimientos, dejando expresa constancia  de su decisión.</t>
  </si>
  <si>
    <t>3. Recibir trato digno respetando sus creencias y costumbres, así como las opiniones personales que tenga sobre la enfermedad que sufre.</t>
  </si>
  <si>
    <t>4. Que todos los informes de la historia clínica sean tratados de manera confidencial y secreta y que, sólo con su autorización, puedan ser conocidos; se exceptúan los casos dispuestos por la ley.</t>
  </si>
  <si>
    <t>5. Recibir durante todo el proceso de la enfermedad, la mejor  asistencia médica disponible, respetando la voluntad del paciente.</t>
  </si>
  <si>
    <t>6. Revisar y recibir explicaciones acerca de los costos por los servicios  obtenidos, tanto por parte de los profesionales de la salud como por las instituciones  sanitarias; en casos de emergencia, los servicios  no  están condicionados al pago anticipado de honorarios.</t>
  </si>
  <si>
    <t>7. Recibir o rehusar apoyo espiritual o moral cualquiera que sea el culto  religioso que profese.</t>
  </si>
  <si>
    <t xml:space="preserve">8. Que se le respete la voluntad de participar o no en investigaciones   realizadas por personal científicamente calificado, siempre y cuando se haya enterado  acerca de los objetivos, métodos, posibles beneficios, riesgos previsibles e incomodidades que el proceso investigativo pueda implicar.  </t>
  </si>
  <si>
    <t>9.Que se le respete la voluntad de aceptar o rehusar la donación de sus  órganos.</t>
  </si>
  <si>
    <t>10. Morir con dignidad y  que se le respete su voluntad de permitir que el proceso de la muerte siga su curso natural en la fase terminal de su enfermedad.</t>
  </si>
  <si>
    <t xml:space="preserve">1. La medicina y la persona humana. El ser humano es una unidad bio - psico - social que debe ser valorado en su integridad. Para conservar y promover la salud, diagnosticar la enfermedad y adoptar las medidas preventivas, curativas y de rehabilitación correspondientes, el médico debe considerar y estudiar a la persona en sí misma  y con relación a su entorno. </t>
  </si>
  <si>
    <t>4. Obligaciones de medios. El ejercicio de la medicina no da origen a obligaciones de resultados sino de medios que exigen poner al servicio del paciente la ciencia, el arte, la conciencia del médico y los medios adecuados disponibles, aconsejables y oportunos, con criterios de racionalidad técnico – científica,  que tuviere a su alcance.---Se excluyen los actos que se relacionen con la existencia de evidencias objetivas, como la patología, la imaginología y el laboratorio clínico, cuya obligación puede considerarse como de resultado.</t>
  </si>
  <si>
    <t>7. Función social de la medicina. El ejercicio de la profesión médica tiene una función social. Al tiempo que ejerce la profesión, el médico debe procurar una labor de magisterio, encaminada a preservar la salud y prevenir la enfermedad. Así mismo, está obligado a prestar su concurso de acuerdo con sus conocimientos y recursos en caso de siniestro, catástrofe o epidemia.-</t>
  </si>
  <si>
    <t xml:space="preserve">2. La relación médico - paciente. Es un vínculo autónomo y transitorio encaminado al cuidado y recuperación de la salud, que debe fundamentarse en un compromiso recíproco de derechos y deberes, responsable, leal y auténtico. </t>
  </si>
  <si>
    <t xml:space="preserve">5. Incertidumbre en la medicina. La medicina se ocupa de un objeto múltiple, variado y a veces incierto, por lo cual no es posible darle la certeza que caracteriza a las ciencias exactas. </t>
  </si>
  <si>
    <t>8. El médico y la moral.  El médico está especialmente obligado a sujetar su conducta profesional a la ley y a los preceptos de la ética universal, la moral y la deontología.-</t>
  </si>
  <si>
    <t>Cambio</t>
  </si>
  <si>
    <t>Tener en cuenta el Capítulo 6° Ley 1164 de 2007</t>
  </si>
  <si>
    <t>Deberá hablarse de médicos titulados únicamente, pues solo aplicará para aquellos que fueron formados por entidades facultadas para tal fin (no aplicá para "empíricos"). El objeto de la relación con el paciente, es lo que permite el título de médico pues se le da la formación para atenderla.</t>
  </si>
  <si>
    <t>Se modifica la frase "dignidad de la persona humana", por "dignidada humana", pretendiendo ampliar el concepto al ejercicio actual y futuro de la medicina. No solo restringido al tiempo transcurrrido entre el nacimiento y la muerte, se pretende ir mas alla, tiempo previo al nacimiento, previo a la concepción. Hablar de vida desde cualquier manifestación de la misma, (celular, molecular, etc.). Con esto se pretende dar cumplimiento al consenso obtenido por los participantes, en que el código debe permanecer durante muchos años, atendiendo los posibles adelantos que se puedan dar en materia científica y tecnológica.</t>
  </si>
  <si>
    <r>
      <rPr>
        <b/>
        <u/>
        <sz val="11"/>
        <color theme="1"/>
        <rFont val="Calibri"/>
        <family val="2"/>
        <scheme val="minor"/>
      </rPr>
      <t>ARTICULO 3</t>
    </r>
    <r>
      <rPr>
        <b/>
        <sz val="11"/>
        <color theme="1"/>
        <rFont val="Calibri"/>
        <family val="2"/>
        <scheme val="minor"/>
      </rPr>
      <t>. DE LOS PRINCIPIOS GENERALES Y ESPECIFICOS. El ejercicio de la profesión médica estará fundado en el reconocimiento de la dignidad de la persona humana, sin distingos de ninguna clase, y en el respeto de los deberes y derechos consagrados en la  Constitución Nacional y las normas legales pertinentes. Así mismo se regirá, entre otros, por los siguientes principios específicos:</t>
    </r>
  </si>
  <si>
    <r>
      <rPr>
        <b/>
        <u/>
        <sz val="11"/>
        <color theme="1"/>
        <rFont val="Calibri"/>
        <family val="2"/>
        <scheme val="minor"/>
      </rPr>
      <t xml:space="preserve">ARTICULO 1. </t>
    </r>
    <r>
      <rPr>
        <b/>
        <sz val="11"/>
        <color theme="1"/>
        <rFont val="Calibri"/>
        <family val="2"/>
        <scheme val="minor"/>
      </rPr>
      <t>DEL OBJETO. La presente ley regula la ética  profesional y la deontología en el campo de la Medicina, crea y define los tribunales competentes para investigar y juzgar sus violaciones, señala el procedimiento, las faltas  y  las sanciones correspondientes, con el fin de que el ejercicio médico en Colombia cumpla los requisitos de ética y calidad para beneficio de las personas y de la colectividad.</t>
    </r>
  </si>
  <si>
    <r>
      <rPr>
        <b/>
        <u/>
        <sz val="11"/>
        <color theme="1"/>
        <rFont val="Calibri"/>
        <family val="2"/>
        <scheme val="minor"/>
      </rPr>
      <t xml:space="preserve">ARTICULO 2. </t>
    </r>
    <r>
      <rPr>
        <b/>
        <sz val="11"/>
        <color theme="1"/>
        <rFont val="Calibri"/>
        <family val="2"/>
        <scheme val="minor"/>
      </rPr>
      <t>CAMPO DE APLICACION. La presente ley se aplica a los médicos titulados que ejerzan la Medicina en Colombia.</t>
    </r>
  </si>
  <si>
    <r>
      <t>Principio de justicia</t>
    </r>
    <r>
      <rPr>
        <b/>
        <sz val="11"/>
        <color rgb="FF008080"/>
        <rFont val="Calibri"/>
        <family val="2"/>
        <scheme val="minor"/>
      </rPr>
      <t xml:space="preserve">. </t>
    </r>
    <r>
      <rPr>
        <b/>
        <sz val="11"/>
        <color theme="1"/>
        <rFont val="Calibri"/>
        <family val="2"/>
        <scheme val="minor"/>
      </rPr>
      <t xml:space="preserve">Consiste en la obligación que tiene el médico de obrar de manera que toda persona involucrada en el acto médico reciba aquello a que tiene derecho, respetando las necesidades individuales y colectivas. </t>
    </r>
  </si>
  <si>
    <r>
      <rPr>
        <b/>
        <u/>
        <sz val="11"/>
        <color theme="1"/>
        <rFont val="Calibri"/>
        <family val="2"/>
        <scheme val="minor"/>
      </rPr>
      <t xml:space="preserve">ARTICULO 4. </t>
    </r>
    <r>
      <rPr>
        <b/>
        <sz val="11"/>
        <color theme="1"/>
        <rFont val="Calibri"/>
        <family val="2"/>
        <scheme val="minor"/>
      </rPr>
      <t>DERECHOS ESENCIALES DEL PROFESIONAL DE LA MEDICINA. Al médico en el ejercicio de su actividad profesional se le reconocen los siguientes derechos, complementarios a los otorgados por la Constitución y las leyes:</t>
    </r>
  </si>
  <si>
    <r>
      <rPr>
        <b/>
        <u/>
        <sz val="11"/>
        <color theme="1"/>
        <rFont val="Calibri"/>
        <family val="2"/>
        <scheme val="minor"/>
      </rPr>
      <t xml:space="preserve">ARTÍCULO 5.- </t>
    </r>
    <r>
      <rPr>
        <b/>
        <sz val="11"/>
        <color theme="1"/>
        <rFont val="Calibri"/>
        <family val="2"/>
        <scheme val="minor"/>
      </rPr>
      <t>DERECHOS ESENCIALES DE LOS PACIENTES.-</t>
    </r>
  </si>
  <si>
    <r>
      <t>6. Lex artis. Se entiende por Lex Artis, la experiencia acumulada por el correcto ejercicio   ético, científico y técnico de la profesión de acuerdo con las circunstancias de tiempo,   modo y lugar</t>
    </r>
    <r>
      <rPr>
        <b/>
        <i/>
        <sz val="11"/>
        <color rgb="FFFF0000"/>
        <rFont val="Calibri"/>
        <family val="2"/>
        <scheme val="minor"/>
      </rPr>
      <t xml:space="preserve">. </t>
    </r>
  </si>
  <si>
    <r>
      <rPr>
        <b/>
        <u/>
        <sz val="11"/>
        <color theme="1"/>
        <rFont val="Calibri"/>
        <family val="2"/>
        <scheme val="minor"/>
      </rPr>
      <t>ARTICULO 3</t>
    </r>
    <r>
      <rPr>
        <b/>
        <sz val="11"/>
        <color theme="1"/>
        <rFont val="Calibri"/>
        <family val="2"/>
        <scheme val="minor"/>
      </rPr>
      <t xml:space="preserve">. DE LOS PRINCIPIOS. El ejercicio de la profesión médica estará fundado en el reconocimiento de la dignidad </t>
    </r>
    <r>
      <rPr>
        <b/>
        <sz val="11"/>
        <color rgb="FFFF0000"/>
        <rFont val="Calibri"/>
        <family val="2"/>
        <scheme val="minor"/>
      </rPr>
      <t>HUMANA</t>
    </r>
    <r>
      <rPr>
        <b/>
        <sz val="11"/>
        <color theme="1"/>
        <rFont val="Calibri"/>
        <family val="2"/>
        <scheme val="minor"/>
      </rPr>
      <t xml:space="preserve"> , sin distingos de ninguna clase, en el respeto de los deberes y derechos consagrados en la  Constitución </t>
    </r>
    <r>
      <rPr>
        <b/>
        <sz val="11"/>
        <color rgb="FFFF0000"/>
        <rFont val="Calibri"/>
        <family val="2"/>
        <scheme val="minor"/>
      </rPr>
      <t>Política</t>
    </r>
    <r>
      <rPr>
        <b/>
        <sz val="11"/>
        <color theme="1"/>
        <rFont val="Calibri"/>
        <family val="2"/>
        <scheme val="minor"/>
      </rPr>
      <t xml:space="preserve"> y las normas legales </t>
    </r>
    <r>
      <rPr>
        <b/>
        <sz val="11"/>
        <color rgb="FFFF0000"/>
        <rFont val="Calibri"/>
        <family val="2"/>
        <scheme val="minor"/>
      </rPr>
      <t>vigentes</t>
    </r>
    <r>
      <rPr>
        <b/>
        <sz val="11"/>
        <color theme="1"/>
        <rFont val="Calibri"/>
        <family val="2"/>
        <scheme val="minor"/>
      </rPr>
      <t>. Así mismo se regirá, entre otros, por los siguientes principios:</t>
    </r>
  </si>
  <si>
    <r>
      <rPr>
        <b/>
        <u/>
        <sz val="11"/>
        <color theme="1"/>
        <rFont val="Calibri"/>
        <family val="2"/>
        <scheme val="minor"/>
      </rPr>
      <t>Principio de no maleficencia</t>
    </r>
    <r>
      <rPr>
        <b/>
        <u/>
        <sz val="11"/>
        <color rgb="FF008080"/>
        <rFont val="Calibri"/>
        <family val="2"/>
        <scheme val="minor"/>
      </rPr>
      <t xml:space="preserve">. </t>
    </r>
    <r>
      <rPr>
        <b/>
        <sz val="11"/>
        <color theme="1"/>
        <rFont val="Calibri"/>
        <family val="2"/>
        <scheme val="minor"/>
      </rPr>
      <t>Consiste en la obligación que tiene el médico de obrar de manera que procure, en cuanto sea posible, no causar daño con el acto médico.</t>
    </r>
  </si>
  <si>
    <r>
      <rPr>
        <b/>
        <u/>
        <sz val="11"/>
        <color theme="1"/>
        <rFont val="Calibri"/>
        <family val="2"/>
        <scheme val="minor"/>
      </rPr>
      <t>Principio de beneficencia.</t>
    </r>
    <r>
      <rPr>
        <b/>
        <sz val="11"/>
        <color rgb="FF008080"/>
        <rFont val="Calibri"/>
        <family val="2"/>
        <scheme val="minor"/>
      </rPr>
      <t xml:space="preserve"> </t>
    </r>
    <r>
      <rPr>
        <b/>
        <sz val="11"/>
        <color theme="1"/>
        <rFont val="Calibri"/>
        <family val="2"/>
        <scheme val="minor"/>
      </rPr>
      <t>Consiste en la obligación que tiene el médico de obrar procurando el mejor resultado posible del acto médico</t>
    </r>
    <r>
      <rPr>
        <b/>
        <sz val="11"/>
        <color rgb="FF008080"/>
        <rFont val="Calibri"/>
        <family val="2"/>
        <scheme val="minor"/>
      </rPr>
      <t>.</t>
    </r>
  </si>
  <si>
    <r>
      <rPr>
        <b/>
        <u/>
        <sz val="11"/>
        <color theme="1"/>
        <rFont val="Calibri"/>
        <family val="2"/>
        <scheme val="minor"/>
      </rPr>
      <t>Principio de autonomía.</t>
    </r>
    <r>
      <rPr>
        <b/>
        <sz val="11"/>
        <color theme="1"/>
        <rFont val="Calibri"/>
        <family val="2"/>
        <scheme val="minor"/>
      </rPr>
      <t xml:space="preserve"> Consiste en la obligación que tiene el médico de respetar el derecho que asiste a todo paciente a tomar decisiones y a dar su consentimiento, previa y suficientemente informado, con respecto a su salud.</t>
    </r>
  </si>
  <si>
    <r>
      <rPr>
        <b/>
        <u/>
        <sz val="11"/>
        <color theme="1"/>
        <rFont val="Calibri"/>
        <family val="2"/>
        <scheme val="minor"/>
      </rPr>
      <t>Principio de no maleficencia</t>
    </r>
    <r>
      <rPr>
        <b/>
        <u/>
        <sz val="11"/>
        <color rgb="FF008080"/>
        <rFont val="Calibri"/>
        <family val="2"/>
        <scheme val="minor"/>
      </rPr>
      <t xml:space="preserve">. </t>
    </r>
    <r>
      <rPr>
        <b/>
        <sz val="11"/>
        <color theme="1"/>
        <rFont val="Calibri"/>
        <family val="2"/>
        <scheme val="minor"/>
      </rPr>
      <t xml:space="preserve">Consiste en la obligación que tiene el médico </t>
    </r>
    <r>
      <rPr>
        <b/>
        <sz val="11"/>
        <rFont val="Calibri"/>
        <family val="2"/>
        <scheme val="minor"/>
      </rPr>
      <t>de</t>
    </r>
    <r>
      <rPr>
        <b/>
        <sz val="11"/>
        <color rgb="FFFF0000"/>
        <rFont val="Calibri"/>
        <family val="2"/>
        <scheme val="minor"/>
      </rPr>
      <t xml:space="preserve"> procurar, en cuanto sea posible,</t>
    </r>
    <r>
      <rPr>
        <b/>
        <sz val="11"/>
        <color theme="1"/>
        <rFont val="Calibri"/>
        <family val="2"/>
        <scheme val="minor"/>
      </rPr>
      <t xml:space="preserve"> no causar daño con el acto médico.</t>
    </r>
  </si>
  <si>
    <r>
      <rPr>
        <b/>
        <u/>
        <sz val="11"/>
        <color theme="1"/>
        <rFont val="Calibri"/>
        <family val="2"/>
        <scheme val="minor"/>
      </rPr>
      <t>Principio de autonomía.</t>
    </r>
    <r>
      <rPr>
        <b/>
        <sz val="11"/>
        <color theme="1"/>
        <rFont val="Calibri"/>
        <family val="2"/>
        <scheme val="minor"/>
      </rPr>
      <t xml:space="preserve"> Consiste en la obligación que tiene el médico de respetar el derecho que asiste a todo pacien</t>
    </r>
    <r>
      <rPr>
        <b/>
        <sz val="11"/>
        <rFont val="Calibri"/>
        <family val="2"/>
        <scheme val="minor"/>
      </rPr>
      <t>te,</t>
    </r>
    <r>
      <rPr>
        <b/>
        <sz val="11"/>
        <color theme="1"/>
        <rFont val="Calibri"/>
        <family val="2"/>
        <scheme val="minor"/>
      </rPr>
      <t xml:space="preserve"> </t>
    </r>
    <r>
      <rPr>
        <b/>
        <sz val="11"/>
        <color rgb="FFFF0000"/>
        <rFont val="Calibri"/>
        <family val="2"/>
        <scheme val="minor"/>
      </rPr>
      <t>de</t>
    </r>
    <r>
      <rPr>
        <b/>
        <sz val="11"/>
        <color theme="1"/>
        <rFont val="Calibri"/>
        <family val="2"/>
        <scheme val="minor"/>
      </rPr>
      <t xml:space="preserve"> tomar decisiones </t>
    </r>
    <r>
      <rPr>
        <b/>
        <sz val="11"/>
        <color rgb="FFFF0000"/>
        <rFont val="Calibri"/>
        <family val="2"/>
        <scheme val="minor"/>
      </rPr>
      <t>libres</t>
    </r>
    <r>
      <rPr>
        <b/>
        <sz val="11"/>
        <color theme="1"/>
        <rFont val="Calibri"/>
        <family val="2"/>
        <scheme val="minor"/>
      </rPr>
      <t xml:space="preserve"> </t>
    </r>
    <r>
      <rPr>
        <b/>
        <sz val="11"/>
        <color rgb="FFFF0000"/>
        <rFont val="Calibri"/>
        <family val="2"/>
        <scheme val="minor"/>
      </rPr>
      <t>con respecto a su salud, previa información   suficiente y comprensible.</t>
    </r>
  </si>
  <si>
    <t>Cuando nos referimos a necesidades individuales, tenemos en cuenta a los individuos vulnerables.</t>
  </si>
  <si>
    <r>
      <t xml:space="preserve">1.Ser respetado en su persona, en su dignidad, en su libertad y autonomía para el ejercicio ético de su profesión. </t>
    </r>
    <r>
      <rPr>
        <b/>
        <sz val="11"/>
        <color rgb="FFFF0000"/>
        <rFont val="Calibri"/>
        <family val="2"/>
        <scheme val="minor"/>
      </rPr>
      <t>Entiéndese como autonomía profesional la libertad que tiene el médico de emitir su opinión profesional con respecto a la atención y tratamiento de sus pacientes.</t>
    </r>
  </si>
  <si>
    <t>Nos referimos a la Declaración hecha por la Asociación Médica Mundial, adoptada en por la 39ª Asamblea Médica Mundial, Madrid, España, octubre 1987, sobre la autonomía y autorregulación profesional. En la primera parte del enunciado, se hace referencia a la autonomía del individuo de manera general. Y en la segunda a la autonomía profesional.</t>
  </si>
  <si>
    <r>
      <t xml:space="preserve">2.Recibir </t>
    </r>
    <r>
      <rPr>
        <b/>
        <sz val="11"/>
        <color rgb="FFFF0000"/>
        <rFont val="Calibri"/>
        <family val="2"/>
        <scheme val="minor"/>
      </rPr>
      <t xml:space="preserve">remuneración y honorarios </t>
    </r>
    <r>
      <rPr>
        <b/>
        <sz val="11"/>
        <color theme="1"/>
        <rFont val="Calibri"/>
        <family val="2"/>
        <scheme val="minor"/>
      </rPr>
      <t>just</t>
    </r>
    <r>
      <rPr>
        <b/>
        <sz val="11"/>
        <color rgb="FFFF0000"/>
        <rFont val="Calibri"/>
        <family val="2"/>
        <scheme val="minor"/>
      </rPr>
      <t>os</t>
    </r>
    <r>
      <rPr>
        <b/>
        <sz val="11"/>
        <color theme="1"/>
        <rFont val="Calibri"/>
        <family val="2"/>
        <scheme val="minor"/>
      </rPr>
      <t xml:space="preserve"> por su trabajo, proporcionales a </t>
    </r>
    <r>
      <rPr>
        <b/>
        <sz val="11"/>
        <color rgb="FFFF0000"/>
        <rFont val="Calibri"/>
        <family val="2"/>
        <scheme val="minor"/>
      </rPr>
      <t xml:space="preserve">su nivel de formación académica, </t>
    </r>
    <r>
      <rPr>
        <b/>
        <sz val="11"/>
        <color theme="1"/>
        <rFont val="Calibri"/>
        <family val="2"/>
        <scheme val="minor"/>
      </rPr>
      <t xml:space="preserve">la complejidad, cantidad y calidad de los servicios profesionales  y a las circunstancias  en que éstos se presten. </t>
    </r>
  </si>
  <si>
    <t>Se sugiere invertir los términos remuneración y honorarios, a fin de dar mayor peso a la remuneración de un profesional. Se considera que los elementos diferenciales para la remuneración estan contemplados en la caracterización que se hace.</t>
  </si>
  <si>
    <r>
      <t>7.Participar en la discusión, elaboración y diseño de l</t>
    </r>
    <r>
      <rPr>
        <b/>
        <sz val="11"/>
        <color rgb="FFFF0000"/>
        <rFont val="Calibri"/>
        <family val="2"/>
        <scheme val="minor"/>
      </rPr>
      <t>a</t>
    </r>
    <r>
      <rPr>
        <b/>
        <sz val="11"/>
        <color theme="1"/>
        <rFont val="Calibri"/>
        <family val="2"/>
        <scheme val="minor"/>
      </rPr>
      <t xml:space="preserve">s </t>
    </r>
    <r>
      <rPr>
        <b/>
        <sz val="11"/>
        <color rgb="FFFF0000"/>
        <rFont val="Calibri"/>
        <family val="2"/>
        <scheme val="minor"/>
      </rPr>
      <t xml:space="preserve">políticas, </t>
    </r>
    <r>
      <rPr>
        <b/>
        <sz val="11"/>
        <color theme="1"/>
        <rFont val="Calibri"/>
        <family val="2"/>
        <scheme val="minor"/>
      </rPr>
      <t xml:space="preserve">planes, programas y normas sobre salud, ejercicio </t>
    </r>
    <r>
      <rPr>
        <b/>
        <sz val="11"/>
        <color rgb="FFFF0000"/>
        <rFont val="Calibri"/>
        <family val="2"/>
        <scheme val="minor"/>
      </rPr>
      <t>profesional</t>
    </r>
    <r>
      <rPr>
        <b/>
        <sz val="11"/>
        <color theme="1"/>
        <rFont val="Calibri"/>
        <family val="2"/>
        <scheme val="minor"/>
      </rPr>
      <t xml:space="preserve"> y enseñanza de la medicina en Colombia.</t>
    </r>
  </si>
  <si>
    <r>
      <rPr>
        <b/>
        <u/>
        <sz val="11"/>
        <color rgb="FFFF0000"/>
        <rFont val="Calibri"/>
        <family val="2"/>
        <scheme val="minor"/>
      </rPr>
      <t>Principio de responsabilidad.</t>
    </r>
    <r>
      <rPr>
        <b/>
        <sz val="11"/>
        <color rgb="FFFF0000"/>
        <rFont val="Calibri"/>
        <family val="2"/>
        <scheme val="minor"/>
      </rPr>
      <t xml:space="preserve"> Consiste en la obligación que tiene el médico de estar listo para explicar su actuar en el marco de la </t>
    </r>
    <r>
      <rPr>
        <b/>
        <i/>
        <sz val="11"/>
        <color rgb="FFFF0000"/>
        <rFont val="Calibri"/>
        <family val="2"/>
        <scheme val="minor"/>
      </rPr>
      <t>lex artis.</t>
    </r>
  </si>
  <si>
    <r>
      <t xml:space="preserve">8.Organizarse en Colegios, Asociaciones o Sociedades para </t>
    </r>
    <r>
      <rPr>
        <b/>
        <sz val="11"/>
        <color rgb="FFFF0000"/>
        <rFont val="Calibri"/>
        <family val="2"/>
        <scheme val="minor"/>
      </rPr>
      <t>el desarrollo</t>
    </r>
    <r>
      <rPr>
        <b/>
        <sz val="11"/>
        <color theme="1"/>
        <rFont val="Calibri"/>
        <family val="2"/>
        <scheme val="minor"/>
      </rPr>
      <t xml:space="preserve"> de sus intereses profesionales.</t>
    </r>
  </si>
  <si>
    <r>
      <t>9.Tener el reconocimiento de propiedad intelectual sobre l</t>
    </r>
    <r>
      <rPr>
        <b/>
        <sz val="11"/>
        <color rgb="FFFF0000"/>
        <rFont val="Calibri"/>
        <family val="2"/>
        <scheme val="minor"/>
      </rPr>
      <t>a producción</t>
    </r>
    <r>
      <rPr>
        <b/>
        <sz val="11"/>
        <color theme="1"/>
        <rFont val="Calibri"/>
        <family val="2"/>
        <scheme val="minor"/>
      </rPr>
      <t xml:space="preserve"> </t>
    </r>
    <r>
      <rPr>
        <b/>
        <sz val="11"/>
        <color rgb="FFFF0000"/>
        <rFont val="Calibri"/>
        <family val="2"/>
        <scheme val="minor"/>
      </rPr>
      <t>científica</t>
    </r>
    <r>
      <rPr>
        <b/>
        <sz val="11"/>
        <color theme="1"/>
        <rFont val="Calibri"/>
        <family val="2"/>
        <scheme val="minor"/>
      </rPr>
      <t xml:space="preserve"> </t>
    </r>
    <r>
      <rPr>
        <b/>
        <sz val="11"/>
        <color rgb="FFFF0000"/>
        <rFont val="Calibri"/>
        <family val="2"/>
        <scheme val="minor"/>
      </rPr>
      <t>de su trabajo</t>
    </r>
    <r>
      <rPr>
        <b/>
        <sz val="11"/>
        <color theme="1"/>
        <rFont val="Calibri"/>
        <family val="2"/>
        <scheme val="minor"/>
      </rPr>
      <t>, de acuerdo con las normas legales vigentes.</t>
    </r>
  </si>
  <si>
    <r>
      <t xml:space="preserve">10.Utilizar las historias clínicas para documentar sus trabajos científicos, </t>
    </r>
    <r>
      <rPr>
        <b/>
        <sz val="11"/>
        <color rgb="FFFF0000"/>
        <rFont val="Calibri"/>
        <family val="2"/>
        <scheme val="minor"/>
      </rPr>
      <t>respetando</t>
    </r>
    <r>
      <rPr>
        <b/>
        <sz val="11"/>
        <color theme="1"/>
        <rFont val="Calibri"/>
        <family val="2"/>
        <scheme val="minor"/>
      </rPr>
      <t xml:space="preserve"> el debido secreto profesional, </t>
    </r>
    <r>
      <rPr>
        <b/>
        <sz val="11"/>
        <color rgb="FFFF0000"/>
        <rFont val="Calibri"/>
        <family val="2"/>
        <scheme val="minor"/>
      </rPr>
      <t>la ética de la investigación y las demás normas aplicables</t>
    </r>
    <r>
      <rPr>
        <b/>
        <sz val="11"/>
        <color theme="1"/>
        <rFont val="Calibri"/>
        <family val="2"/>
        <scheme val="minor"/>
      </rPr>
      <t>.</t>
    </r>
  </si>
  <si>
    <r>
      <t xml:space="preserve">11.Promocionar </t>
    </r>
    <r>
      <rPr>
        <b/>
        <sz val="11"/>
        <color rgb="FFFF0000"/>
        <rFont val="Calibri"/>
        <family val="2"/>
        <scheme val="minor"/>
      </rPr>
      <t>sus servicios profesionales</t>
    </r>
    <r>
      <rPr>
        <b/>
        <sz val="11"/>
        <color theme="1"/>
        <rFont val="Calibri"/>
        <family val="2"/>
        <scheme val="minor"/>
      </rPr>
      <t xml:space="preserve"> mediante publicidad discreta </t>
    </r>
    <r>
      <rPr>
        <b/>
        <sz val="11"/>
        <color rgb="FFFF0000"/>
        <rFont val="Calibri"/>
        <family val="2"/>
        <scheme val="minor"/>
      </rPr>
      <t>y respetuosa</t>
    </r>
    <r>
      <rPr>
        <b/>
        <sz val="11"/>
        <color theme="1"/>
        <rFont val="Calibri"/>
        <family val="2"/>
        <scheme val="minor"/>
      </rPr>
      <t>,  siempre y cuando se ciña estrictamente a las normas éticas sobre la materia.</t>
    </r>
  </si>
  <si>
    <r>
      <rPr>
        <b/>
        <sz val="11"/>
        <color rgb="FFFF0000"/>
        <rFont val="Calibri"/>
        <family val="2"/>
        <scheme val="minor"/>
      </rPr>
      <t>3.</t>
    </r>
    <r>
      <rPr>
        <b/>
        <sz val="11"/>
        <color theme="1"/>
        <rFont val="Calibri"/>
        <family val="2"/>
        <scheme val="minor"/>
      </rPr>
      <t xml:space="preserve">Tener condiciones </t>
    </r>
    <r>
      <rPr>
        <b/>
        <sz val="11"/>
        <color rgb="FFFF0000"/>
        <rFont val="Calibri"/>
        <family val="2"/>
        <scheme val="minor"/>
      </rPr>
      <t xml:space="preserve">laborales </t>
    </r>
    <r>
      <rPr>
        <b/>
        <sz val="11"/>
        <color theme="1"/>
        <rFont val="Calibri"/>
        <family val="2"/>
        <scheme val="minor"/>
      </rPr>
      <t>que respeten la normatividad vigente</t>
    </r>
    <r>
      <rPr>
        <b/>
        <sz val="11"/>
        <color rgb="FFFF0000"/>
        <rFont val="Calibri"/>
        <family val="2"/>
        <scheme val="minor"/>
      </rPr>
      <t>,</t>
    </r>
    <r>
      <rPr>
        <b/>
        <sz val="11"/>
        <color theme="1"/>
        <rFont val="Calibri"/>
        <family val="2"/>
        <scheme val="minor"/>
      </rPr>
      <t xml:space="preserve"> que garanticen sus derechos como profesional y que le permitan reclamar ante las autoridades competentes. </t>
    </r>
  </si>
  <si>
    <r>
      <rPr>
        <b/>
        <sz val="11"/>
        <color rgb="FFFF0000"/>
        <rFont val="Calibri"/>
        <family val="2"/>
        <scheme val="minor"/>
      </rPr>
      <t>4</t>
    </r>
    <r>
      <rPr>
        <b/>
        <sz val="11"/>
        <color theme="1"/>
        <rFont val="Calibri"/>
        <family val="2"/>
        <scheme val="minor"/>
      </rPr>
      <t>.Tener descanso y recreación.</t>
    </r>
  </si>
  <si>
    <r>
      <rPr>
        <b/>
        <sz val="11"/>
        <color rgb="FFFF0000"/>
        <rFont val="Calibri"/>
        <family val="2"/>
        <scheme val="minor"/>
      </rPr>
      <t>5</t>
    </r>
    <r>
      <rPr>
        <b/>
        <sz val="11"/>
        <color theme="1"/>
        <rFont val="Calibri"/>
        <family val="2"/>
        <scheme val="minor"/>
      </rPr>
      <t>.Recibir estímulos para el estudio, la investigación, la actualización y el perfeccionamiento en la ciencia y arte médicos.</t>
    </r>
  </si>
  <si>
    <t>Dr. Cabal sugiere fusionar con el numeral no. 2. Se pretende incorporar la noción de bienestar laboral y clima organizacional. No se acpeta la propuesta de fusión. Se ubican seguidamente en el articulado como numerales independientes.</t>
  </si>
  <si>
    <r>
      <rPr>
        <b/>
        <sz val="11"/>
        <color rgb="FFFF0000"/>
        <rFont val="Calibri"/>
        <family val="2"/>
        <scheme val="minor"/>
      </rPr>
      <t>6</t>
    </r>
    <r>
      <rPr>
        <b/>
        <sz val="11"/>
        <color theme="1"/>
        <rFont val="Calibri"/>
        <family val="2"/>
        <scheme val="minor"/>
      </rPr>
      <t xml:space="preserve">. Recibir la dotación </t>
    </r>
    <r>
      <rPr>
        <b/>
        <sz val="11"/>
        <color rgb="FFFF0000"/>
        <rFont val="Calibri"/>
        <family val="2"/>
        <scheme val="minor"/>
      </rPr>
      <t>científica,</t>
    </r>
    <r>
      <rPr>
        <b/>
        <sz val="11"/>
        <color theme="1"/>
        <rFont val="Calibri"/>
        <family val="2"/>
        <scheme val="minor"/>
      </rPr>
      <t xml:space="preserve"> instrumental,   tecnológica, farmacológica y logística en general,  los recursos humanos indispensables y las instalaciones locativas necesarias para garantizar el cabal desempeño profesional, su </t>
    </r>
    <r>
      <rPr>
        <b/>
        <sz val="11"/>
        <color rgb="FFFF0000"/>
        <rFont val="Calibri"/>
        <family val="2"/>
        <scheme val="minor"/>
      </rPr>
      <t>seguridad personal y su salud</t>
    </r>
    <r>
      <rPr>
        <b/>
        <sz val="11"/>
        <color theme="1"/>
        <rFont val="Calibri"/>
        <family val="2"/>
        <scheme val="minor"/>
      </rPr>
      <t>.</t>
    </r>
  </si>
  <si>
    <r>
      <t xml:space="preserve">2. Disfrutar de comunicación </t>
    </r>
    <r>
      <rPr>
        <b/>
        <sz val="11"/>
        <color rgb="FFFF0000"/>
        <rFont val="Calibri"/>
        <family val="2"/>
        <scheme val="minor"/>
      </rPr>
      <t>suficiente, prudente, oportuna</t>
    </r>
    <r>
      <rPr>
        <b/>
        <sz val="11"/>
        <color theme="1"/>
        <rFont val="Calibri"/>
        <family val="2"/>
        <scheme val="minor"/>
      </rPr>
      <t xml:space="preserve"> y clara con el médico, </t>
    </r>
    <r>
      <rPr>
        <b/>
        <sz val="11"/>
        <color rgb="FFFF0000"/>
        <rFont val="Calibri"/>
        <family val="2"/>
        <scheme val="minor"/>
      </rPr>
      <t xml:space="preserve"> </t>
    </r>
    <r>
      <rPr>
        <b/>
        <sz val="11"/>
        <color theme="1"/>
        <rFont val="Calibri"/>
        <family val="2"/>
        <scheme val="minor"/>
      </rPr>
      <t xml:space="preserve">apropiada a sus condiciones sicológicas y culturales, que le permita obtener la información necesaria respecto a </t>
    </r>
    <r>
      <rPr>
        <b/>
        <sz val="11"/>
        <color rgb="FFFF0000"/>
        <rFont val="Calibri"/>
        <family val="2"/>
        <scheme val="minor"/>
      </rPr>
      <t>su condición de salud</t>
    </r>
    <r>
      <rPr>
        <b/>
        <sz val="11"/>
        <color theme="1"/>
        <rFont val="Calibri"/>
        <family val="2"/>
        <scheme val="minor"/>
      </rPr>
      <t xml:space="preserve">, así como a los procedimientos y tratamientos que se le </t>
    </r>
    <r>
      <rPr>
        <b/>
        <sz val="11"/>
        <color rgb="FFFF0000"/>
        <rFont val="Calibri"/>
        <family val="2"/>
        <scheme val="minor"/>
      </rPr>
      <t>propongan,</t>
    </r>
    <r>
      <rPr>
        <b/>
        <sz val="11"/>
        <color theme="1"/>
        <rFont val="Calibri"/>
        <family val="2"/>
        <scheme val="minor"/>
      </rPr>
      <t xml:space="preserve"> el pronóstico y riesgos que dicho tratamiento tenga, </t>
    </r>
    <r>
      <rPr>
        <b/>
        <sz val="11"/>
        <color rgb="FFFF0000"/>
        <rFont val="Calibri"/>
        <family val="2"/>
        <scheme val="minor"/>
      </rPr>
      <t>para que con tal base</t>
    </r>
    <r>
      <rPr>
        <b/>
        <sz val="11"/>
        <color theme="1"/>
        <rFont val="Calibri"/>
        <family val="2"/>
        <scheme val="minor"/>
      </rPr>
      <t xml:space="preserve"> él, sus familiares o representantes en caso de </t>
    </r>
    <r>
      <rPr>
        <b/>
        <sz val="11"/>
        <color rgb="FFFF0000"/>
        <rFont val="Calibri"/>
        <family val="2"/>
        <scheme val="minor"/>
      </rPr>
      <t>incapacidad</t>
    </r>
    <r>
      <rPr>
        <b/>
        <sz val="11"/>
        <color theme="1"/>
        <rFont val="Calibri"/>
        <family val="2"/>
        <scheme val="minor"/>
      </rPr>
      <t xml:space="preserve"> o minoría de edad</t>
    </r>
    <r>
      <rPr>
        <b/>
        <sz val="11"/>
        <color rgb="FFFF0000"/>
        <rFont val="Calibri"/>
        <family val="2"/>
        <scheme val="minor"/>
      </rPr>
      <t>,</t>
    </r>
    <r>
      <rPr>
        <b/>
        <sz val="11"/>
        <color theme="1"/>
        <rFont val="Calibri"/>
        <family val="2"/>
        <scheme val="minor"/>
      </rPr>
      <t xml:space="preserve"> consientan o rechacen estos procedimientos, dejando expresa constancia  de su decisión.</t>
    </r>
  </si>
  <si>
    <r>
      <t xml:space="preserve">3. Recibir trato digno respetando </t>
    </r>
    <r>
      <rPr>
        <b/>
        <sz val="11"/>
        <color rgb="FFFF0000"/>
        <rFont val="Calibri"/>
        <family val="2"/>
        <scheme val="minor"/>
      </rPr>
      <t>su etnia</t>
    </r>
    <r>
      <rPr>
        <b/>
        <sz val="11"/>
        <color theme="1"/>
        <rFont val="Calibri"/>
        <family val="2"/>
        <scheme val="minor"/>
      </rPr>
      <t>, sus creencias y costumbres, así como las opiniones personales que tenga sobre la enfermedad que sufre.</t>
    </r>
  </si>
  <si>
    <t>4. Que todos los informes de la historia clínica sean tratados de manera confidencial, secreta y que sólo con su autorización puedan ser conocidos; se exceptúan los casos dispuestos por la ley.</t>
  </si>
  <si>
    <r>
      <t xml:space="preserve">5. Recibir durante todo el proceso de </t>
    </r>
    <r>
      <rPr>
        <b/>
        <sz val="11"/>
        <color rgb="FFFF0000"/>
        <rFont val="Calibri"/>
        <family val="2"/>
        <scheme val="minor"/>
      </rPr>
      <t>atención</t>
    </r>
    <r>
      <rPr>
        <b/>
        <sz val="11"/>
        <color theme="1"/>
        <rFont val="Calibri"/>
        <family val="2"/>
        <scheme val="minor"/>
      </rPr>
      <t xml:space="preserve"> la mejor  asistencia médica disponible, respetando </t>
    </r>
    <r>
      <rPr>
        <b/>
        <sz val="11"/>
        <color rgb="FFFF0000"/>
        <rFont val="Calibri"/>
        <family val="2"/>
        <scheme val="minor"/>
      </rPr>
      <t>su</t>
    </r>
    <r>
      <rPr>
        <b/>
        <sz val="11"/>
        <color theme="1"/>
        <rFont val="Calibri"/>
        <family val="2"/>
        <scheme val="minor"/>
      </rPr>
      <t xml:space="preserve"> </t>
    </r>
    <r>
      <rPr>
        <b/>
        <sz val="11"/>
        <color rgb="FFFF0000"/>
        <rFont val="Calibri"/>
        <family val="2"/>
        <scheme val="minor"/>
      </rPr>
      <t>autonomía</t>
    </r>
    <r>
      <rPr>
        <b/>
        <sz val="11"/>
        <color theme="1"/>
        <rFont val="Calibri"/>
        <family val="2"/>
        <scheme val="minor"/>
      </rPr>
      <t>.</t>
    </r>
  </si>
  <si>
    <r>
      <t xml:space="preserve">6. Recibir y revisar explicaciones acerca de los costos por los servicios  obtenidos, tanto por parte de los profesionales de la salud como por las instituciones </t>
    </r>
    <r>
      <rPr>
        <b/>
        <sz val="11"/>
        <color rgb="FFFF0000"/>
        <rFont val="Calibri"/>
        <family val="2"/>
        <scheme val="minor"/>
      </rPr>
      <t>involucradas</t>
    </r>
    <r>
      <rPr>
        <b/>
        <sz val="11"/>
        <color theme="1"/>
        <rFont val="Calibri"/>
        <family val="2"/>
        <scheme val="minor"/>
      </rPr>
      <t xml:space="preserve">; en casos de </t>
    </r>
    <r>
      <rPr>
        <b/>
        <sz val="11"/>
        <color rgb="FFFF0000"/>
        <rFont val="Calibri"/>
        <family val="2"/>
        <scheme val="minor"/>
      </rPr>
      <t>urgencia</t>
    </r>
    <r>
      <rPr>
        <b/>
        <sz val="11"/>
        <color theme="1"/>
        <rFont val="Calibri"/>
        <family val="2"/>
        <scheme val="minor"/>
      </rPr>
      <t xml:space="preserve">, </t>
    </r>
    <r>
      <rPr>
        <b/>
        <sz val="11"/>
        <color rgb="FFFF0000"/>
        <rFont val="Calibri"/>
        <family val="2"/>
        <scheme val="minor"/>
      </rPr>
      <t>se le prestarán</t>
    </r>
    <r>
      <rPr>
        <b/>
        <sz val="11"/>
        <color theme="1"/>
        <rFont val="Calibri"/>
        <family val="2"/>
        <scheme val="minor"/>
      </rPr>
      <t xml:space="preserve"> los servicios  </t>
    </r>
    <r>
      <rPr>
        <b/>
        <sz val="11"/>
        <color rgb="FFFF0000"/>
        <rFont val="Calibri"/>
        <family val="2"/>
        <scheme val="minor"/>
      </rPr>
      <t>sin estar</t>
    </r>
    <r>
      <rPr>
        <b/>
        <sz val="11"/>
        <color theme="1"/>
        <rFont val="Calibri"/>
        <family val="2"/>
        <scheme val="minor"/>
      </rPr>
      <t xml:space="preserve"> condicionados al pago anticipado.</t>
    </r>
  </si>
  <si>
    <r>
      <t>7. Recibir o rehusar apoyo espiritual, cualquiera</t>
    </r>
    <r>
      <rPr>
        <b/>
        <sz val="11"/>
        <color rgb="FFFF0000"/>
        <rFont val="Calibri"/>
        <family val="2"/>
        <scheme val="minor"/>
      </rPr>
      <t xml:space="preserve"> sea su creencia</t>
    </r>
    <r>
      <rPr>
        <b/>
        <sz val="11"/>
        <color theme="1"/>
        <rFont val="Calibri"/>
        <family val="2"/>
        <scheme val="minor"/>
      </rPr>
      <t>.</t>
    </r>
  </si>
  <si>
    <r>
      <t xml:space="preserve">8. Que se le respete la voluntad de participar o no en investigaciones   </t>
    </r>
    <r>
      <rPr>
        <b/>
        <sz val="11"/>
        <color rgb="FFFF0000"/>
        <rFont val="Calibri"/>
        <family val="2"/>
        <scheme val="minor"/>
      </rPr>
      <t>científicas debidamente aprobadas</t>
    </r>
    <r>
      <rPr>
        <b/>
        <sz val="11"/>
        <color theme="1"/>
        <rFont val="Calibri"/>
        <family val="2"/>
        <scheme val="minor"/>
      </rPr>
      <t xml:space="preserve">, siempre y cuando se haya enterado  acerca de los objetivos, métodos, posibles beneficios, riesgos previsibles e incomodidades que el proceso investigativo pueda implicar.  </t>
    </r>
  </si>
  <si>
    <r>
      <t xml:space="preserve">10. Morir con dignidad y  que se le respete su voluntad de permitir que el proceso de la </t>
    </r>
    <r>
      <rPr>
        <b/>
        <sz val="11"/>
        <color rgb="FFFF0000"/>
        <rFont val="Calibri"/>
        <family val="2"/>
        <scheme val="minor"/>
      </rPr>
      <t>enfermedad</t>
    </r>
    <r>
      <rPr>
        <b/>
        <sz val="11"/>
        <color theme="1"/>
        <rFont val="Calibri"/>
        <family val="2"/>
        <scheme val="minor"/>
      </rPr>
      <t xml:space="preserve"> siga su curso natural en </t>
    </r>
    <r>
      <rPr>
        <b/>
        <sz val="11"/>
        <color rgb="FFFF0000"/>
        <rFont val="Calibri"/>
        <family val="2"/>
        <scheme val="minor"/>
      </rPr>
      <t>su</t>
    </r>
    <r>
      <rPr>
        <b/>
        <sz val="11"/>
        <color theme="1"/>
        <rFont val="Calibri"/>
        <family val="2"/>
        <scheme val="minor"/>
      </rPr>
      <t xml:space="preserve"> fase terminal.</t>
    </r>
  </si>
  <si>
    <r>
      <rPr>
        <b/>
        <u/>
        <sz val="11"/>
        <color theme="1"/>
        <rFont val="Calibri"/>
        <family val="2"/>
        <scheme val="minor"/>
      </rPr>
      <t>Principio de justicia</t>
    </r>
    <r>
      <rPr>
        <b/>
        <sz val="11"/>
        <color rgb="FF008080"/>
        <rFont val="Calibri"/>
        <family val="2"/>
        <scheme val="minor"/>
      </rPr>
      <t xml:space="preserve">. </t>
    </r>
    <r>
      <rPr>
        <b/>
        <sz val="11"/>
        <color theme="1"/>
        <rFont val="Calibri"/>
        <family val="2"/>
        <scheme val="minor"/>
      </rPr>
      <t xml:space="preserve">Consiste en la obligación que tiene el médico de </t>
    </r>
    <r>
      <rPr>
        <b/>
        <sz val="11"/>
        <color rgb="FFFF0000"/>
        <rFont val="Calibri"/>
        <family val="2"/>
        <scheme val="minor"/>
      </rPr>
      <t xml:space="preserve">procurar que el paciente, </t>
    </r>
    <r>
      <rPr>
        <b/>
        <sz val="11"/>
        <color theme="1"/>
        <rFont val="Calibri"/>
        <family val="2"/>
        <scheme val="minor"/>
      </rPr>
      <t>reciba</t>
    </r>
    <r>
      <rPr>
        <b/>
        <u/>
        <sz val="11"/>
        <color theme="9" tint="-0.249977111117893"/>
        <rFont val="Calibri"/>
        <family val="2"/>
        <scheme val="minor"/>
      </rPr>
      <t xml:space="preserve"> en el acto médico</t>
    </r>
    <r>
      <rPr>
        <b/>
        <sz val="11"/>
        <color theme="6" tint="0.39997558519241921"/>
        <rFont val="Calibri"/>
        <family val="2"/>
        <scheme val="minor"/>
      </rPr>
      <t xml:space="preserve"> </t>
    </r>
    <r>
      <rPr>
        <b/>
        <sz val="11"/>
        <color theme="1"/>
        <rFont val="Calibri"/>
        <family val="2"/>
        <scheme val="minor"/>
      </rPr>
      <t>aquello a que tiene derecho, respetando las necesidades individuales y colectivas.</t>
    </r>
  </si>
  <si>
    <r>
      <rPr>
        <b/>
        <u/>
        <sz val="11"/>
        <color theme="1"/>
        <rFont val="Calibri"/>
        <family val="2"/>
        <scheme val="minor"/>
      </rPr>
      <t>Principio de beneficencia.</t>
    </r>
    <r>
      <rPr>
        <b/>
        <sz val="11"/>
        <color rgb="FF008080"/>
        <rFont val="Calibri"/>
        <family val="2"/>
        <scheme val="minor"/>
      </rPr>
      <t xml:space="preserve"> </t>
    </r>
    <r>
      <rPr>
        <b/>
        <sz val="11"/>
        <color theme="1"/>
        <rFont val="Calibri"/>
        <family val="2"/>
        <scheme val="minor"/>
      </rPr>
      <t xml:space="preserve">Consiste en la obligación que tiene el médico de </t>
    </r>
    <r>
      <rPr>
        <b/>
        <sz val="11"/>
        <color rgb="FFFF0000"/>
        <rFont val="Calibri"/>
        <family val="2"/>
        <scheme val="minor"/>
      </rPr>
      <t xml:space="preserve">procurar, en cuanto sea posible, </t>
    </r>
    <r>
      <rPr>
        <b/>
        <sz val="11"/>
        <color theme="1"/>
        <rFont val="Calibri"/>
        <family val="2"/>
        <scheme val="minor"/>
      </rPr>
      <t xml:space="preserve">el mejor resultado posible del acto médico </t>
    </r>
    <r>
      <rPr>
        <b/>
        <sz val="11"/>
        <color rgb="FFFF0000"/>
        <rFont val="Calibri"/>
        <family val="2"/>
        <scheme val="minor"/>
      </rPr>
      <t xml:space="preserve">dentro de </t>
    </r>
    <r>
      <rPr>
        <b/>
        <u/>
        <sz val="11"/>
        <color theme="9" tint="-0.249977111117893"/>
        <rFont val="Calibri"/>
        <family val="2"/>
        <scheme val="minor"/>
      </rPr>
      <t>la autonomía</t>
    </r>
    <r>
      <rPr>
        <b/>
        <sz val="11"/>
        <color rgb="FFFF0000"/>
        <rFont val="Calibri"/>
        <family val="2"/>
        <scheme val="minor"/>
      </rPr>
      <t xml:space="preserve"> del paciente.</t>
    </r>
  </si>
  <si>
    <r>
      <rPr>
        <b/>
        <u/>
        <sz val="11"/>
        <color theme="1"/>
        <rFont val="Calibri"/>
        <family val="2"/>
        <scheme val="minor"/>
      </rPr>
      <t xml:space="preserve">ARTICULO 6. </t>
    </r>
    <r>
      <rPr>
        <b/>
        <sz val="11"/>
        <color theme="1"/>
        <rFont val="Calibri"/>
        <family val="2"/>
        <scheme val="minor"/>
      </rPr>
      <t>DEFINICIONES :</t>
    </r>
  </si>
  <si>
    <t>Se debe cambiar persona, buscar ampliar el término similar a lo trabajado a lo largo del proyecto</t>
  </si>
  <si>
    <r>
      <t xml:space="preserve">1. La </t>
    </r>
    <r>
      <rPr>
        <b/>
        <sz val="11"/>
        <color rgb="FFFF0000"/>
        <rFont val="Calibri"/>
        <family val="2"/>
        <scheme val="minor"/>
      </rPr>
      <t>M</t>
    </r>
    <r>
      <rPr>
        <b/>
        <sz val="11"/>
        <color theme="1"/>
        <rFont val="Calibri"/>
        <family val="2"/>
        <scheme val="minor"/>
      </rPr>
      <t xml:space="preserve">edicina y </t>
    </r>
    <r>
      <rPr>
        <b/>
        <sz val="11"/>
        <color rgb="FFFF0000"/>
        <rFont val="Calibri"/>
        <family val="2"/>
        <scheme val="minor"/>
      </rPr>
      <t>el</t>
    </r>
    <r>
      <rPr>
        <b/>
        <sz val="11"/>
        <color theme="1"/>
        <rFont val="Calibri"/>
        <family val="2"/>
        <scheme val="minor"/>
      </rPr>
      <t xml:space="preserve"> </t>
    </r>
    <r>
      <rPr>
        <b/>
        <sz val="11"/>
        <color rgb="FFFF0000"/>
        <rFont val="Calibri"/>
        <family val="2"/>
        <scheme val="minor"/>
      </rPr>
      <t>ser</t>
    </r>
    <r>
      <rPr>
        <b/>
        <sz val="11"/>
        <color theme="1"/>
        <rFont val="Calibri"/>
        <family val="2"/>
        <scheme val="minor"/>
      </rPr>
      <t xml:space="preserve"> human</t>
    </r>
    <r>
      <rPr>
        <b/>
        <sz val="11"/>
        <color rgb="FFFF0000"/>
        <rFont val="Calibri"/>
        <family val="2"/>
        <scheme val="minor"/>
      </rPr>
      <t>o</t>
    </r>
    <r>
      <rPr>
        <b/>
        <sz val="11"/>
        <color theme="1"/>
        <rFont val="Calibri"/>
        <family val="2"/>
        <scheme val="minor"/>
      </rPr>
      <t xml:space="preserve">. El ser humano </t>
    </r>
    <r>
      <rPr>
        <b/>
        <sz val="11"/>
        <color rgb="FFFF0000"/>
        <rFont val="Calibri"/>
        <family val="2"/>
        <scheme val="minor"/>
      </rPr>
      <t>como</t>
    </r>
    <r>
      <rPr>
        <b/>
        <sz val="11"/>
        <color theme="1"/>
        <rFont val="Calibri"/>
        <family val="2"/>
        <scheme val="minor"/>
      </rPr>
      <t xml:space="preserve"> unidad bio - psico - social </t>
    </r>
    <r>
      <rPr>
        <b/>
        <sz val="11"/>
        <color rgb="FFFF0000"/>
        <rFont val="Calibri"/>
        <family val="2"/>
        <scheme val="minor"/>
      </rPr>
      <t>necesita</t>
    </r>
    <r>
      <rPr>
        <b/>
        <sz val="11"/>
        <color theme="1"/>
        <rFont val="Calibri"/>
        <family val="2"/>
        <scheme val="minor"/>
      </rPr>
      <t xml:space="preserve"> ser </t>
    </r>
    <r>
      <rPr>
        <b/>
        <sz val="11"/>
        <color rgb="FFFF0000"/>
        <rFont val="Calibri"/>
        <family val="2"/>
        <scheme val="minor"/>
      </rPr>
      <t>considerado</t>
    </r>
    <r>
      <rPr>
        <b/>
        <sz val="11"/>
        <color theme="1"/>
        <rFont val="Calibri"/>
        <family val="2"/>
        <scheme val="minor"/>
      </rPr>
      <t xml:space="preserve"> en su integridad; el médico debe </t>
    </r>
    <r>
      <rPr>
        <b/>
        <sz val="11"/>
        <color rgb="FFFF0000"/>
        <rFont val="Calibri"/>
        <family val="2"/>
        <scheme val="minor"/>
      </rPr>
      <t>valorar</t>
    </r>
    <r>
      <rPr>
        <b/>
        <sz val="11"/>
        <color theme="1"/>
        <rFont val="Calibri"/>
        <family val="2"/>
        <scheme val="minor"/>
      </rPr>
      <t xml:space="preserve"> y estudiar </t>
    </r>
    <r>
      <rPr>
        <b/>
        <sz val="11"/>
        <color rgb="FFFF0000"/>
        <rFont val="Calibri"/>
        <family val="2"/>
        <scheme val="minor"/>
      </rPr>
      <t>al ser humano</t>
    </r>
    <r>
      <rPr>
        <b/>
        <sz val="11"/>
        <color theme="1"/>
        <rFont val="Calibri"/>
        <family val="2"/>
        <scheme val="minor"/>
      </rPr>
      <t xml:space="preserve"> en sí mism</t>
    </r>
    <r>
      <rPr>
        <b/>
        <sz val="11"/>
        <color rgb="FFFF0000"/>
        <rFont val="Calibri"/>
        <family val="2"/>
        <scheme val="minor"/>
      </rPr>
      <t>o</t>
    </r>
    <r>
      <rPr>
        <b/>
        <sz val="11"/>
        <color theme="1"/>
        <rFont val="Calibri"/>
        <family val="2"/>
        <scheme val="minor"/>
      </rPr>
      <t xml:space="preserve">  y con relación a su entorno.</t>
    </r>
  </si>
  <si>
    <t>Se eliminan las palabras autónomo, dado que no siempre está presente la autonomía, y transitorio, atendiendo que un paciente puede continuar con un médico para toda su vida. Se elimina al mismo tiempo "encaminado al cuidado y recuperación de la salud", pues este no es el objetivo único de la Medicina.
El doctor Arévalo sugiere cambiar el nombre del numeral, pasando de "relación médico-paciente" por "relación clínica", dado que en esta relación participan mas de los dos actores enunciados, sin embargo el doctor Guzmán advierte que esta es una frase consagragda universalmente, es una frase ancestral, donde los demás actores llegan hasta un punto determinado, pero nunca hasta el que llega el médico con su paciente. La mesa atiende la advertencia del doctor Guzmán y permanece relación médico-paciente.
El doctor Arévalo solicita incluir mantenimiento del paciente, sobre lo cual los doctores Guzmán y Otero plantean que en la frase "cuidado y recuperación" está inmersa la prevención, promoción, paliación, rehabilitación. Allí se contempla el cuidado.</t>
  </si>
  <si>
    <t>3. El acto médico. Se define el acto médico como el conjunto de acciones producto de los conocimientos y método científico propios de la medicina, que aplicados por el médico autorizado para ejercerla, se orientan a la promoción de la salud y a la prevención, diagnóstico, tratamiento y rehabilitación de la enfermedad.          
---El acto médico se distingue por su profesionalidad, por la ejecución típica, por tener como objetivo la recuperación y rehabilitación del enfermo, por la licitud y por el compromiso ético de quien lo ejecuta. Es una forma especial de relación entre personas en la cual se concreta la relación médico paciente. Por tanto, es una forma especial de contrato denominado precisamente de asistencia médica.
 ---Son también actos médicos, de idénticas características esenciales, aquellos que con similares finalidades en pro del ser humano, la familia y la comunidad, desarrolle el médico en desempeño de funciones administrativas, docentes, científicas, técnicas, forenses,  de investigación o de auditoría.-
--De la misma manera, se consideran actos médicos los efectuados por los auditores médicos, administradores en salud, administradores hospitalarios y similares, quienes posean un título de médico y al tomar decisiones en relación con las funciones propias de su cargo, afecten de manera directa o indirecta la salud de los pacientes a su cuidado o sujeto de sus decisiones.</t>
  </si>
  <si>
    <t>CAPÍTULO II LA PROMESA DEL MÉDICO</t>
  </si>
  <si>
    <t>PROMETO ANTE LA PATRIA Y LA SOCIEDAD, LIBRE Y SOLEMNEMENTE:</t>
  </si>
  <si>
    <t>TÍTULO II PRÁCTICA PROFESIONAL</t>
  </si>
  <si>
    <t>CAPÍTULO I</t>
  </si>
  <si>
    <t>La contagiosidad, cronicidad o incurabilidad de la enfermedad no constituyen motivo válido  para  que  el  médico  se  abstenga o deje de prestar sus servicios profesionales a un paciente, siempre y cuando se den las condiciones técnicas y de seguridad que le permitan actuar con autonomía profesional, independencia y garantía de calidad.</t>
  </si>
  <si>
    <t>10. El médico y la administración de justicia. El médico es auxiliar de la justicia en los casos que señala la ley, entre ellos como funcionario público o como perito expresamente designado para ello. En cualquier condición, el médico cumplirá su deber teniendo en cuenta las altas miras de su profesión y la importancia de la tarea que la sociedad le encomienda como experto en la búsqueda de la verdad.</t>
  </si>
  <si>
    <r>
      <rPr>
        <b/>
        <sz val="11"/>
        <color rgb="FFFF0000"/>
        <rFont val="Calibri"/>
        <family val="2"/>
        <scheme val="minor"/>
      </rPr>
      <t>8</t>
    </r>
    <r>
      <rPr>
        <b/>
        <sz val="11"/>
        <color theme="1"/>
        <rFont val="Calibri"/>
        <family val="2"/>
        <scheme val="minor"/>
      </rPr>
      <t xml:space="preserve">. Función social de la medicina. El ejercicio de la profesión médica tiene una función social. Al tiempo que ejerce la profesión, el médico debe procurar una labor de magisterio, encaminada a preservar la salud y prevenir la enfermedad. Así mismo, está obligado a prestar su concurso de acuerdo con sus conocimientos y recursos en casos de siniestro, catástrofe o epidemia </t>
    </r>
    <r>
      <rPr>
        <b/>
        <sz val="11"/>
        <color rgb="FFFF0000"/>
        <rFont val="Calibri"/>
        <family val="2"/>
        <scheme val="minor"/>
      </rPr>
      <t>y cuando sea requerido por autoridad competente como perito o testigo técnico.
El médico está obligado a procurar la mayor eficacia de su trabajo y el rendimiento óptimo de los medios que la sociedad pone a su disposición.
Siendo el sistema sanitario el instrumento principal de la sociedad para la atención y la promoción de la salud, los médicos han de velar para que en él se den los requisitos de calidad, suficiencia asistencial y mantenimiento de los principios éticos. Es su deber denunciar las deficiencias, en tanto puedan afectar la correcta atención de los pacientes.</t>
    </r>
  </si>
  <si>
    <r>
      <rPr>
        <b/>
        <sz val="11"/>
        <color rgb="FFFF0000"/>
        <rFont val="Calibri"/>
        <family val="2"/>
        <scheme val="minor"/>
      </rPr>
      <t>7</t>
    </r>
    <r>
      <rPr>
        <b/>
        <sz val="11"/>
        <color theme="1"/>
        <rFont val="Calibri"/>
        <family val="2"/>
        <scheme val="minor"/>
      </rPr>
      <t xml:space="preserve">. </t>
    </r>
    <r>
      <rPr>
        <b/>
        <i/>
        <sz val="11"/>
        <color theme="1"/>
        <rFont val="Calibri"/>
        <family val="2"/>
        <scheme val="minor"/>
      </rPr>
      <t>Lex artis</t>
    </r>
    <r>
      <rPr>
        <b/>
        <sz val="11"/>
        <color theme="1"/>
        <rFont val="Calibri"/>
        <family val="2"/>
        <scheme val="minor"/>
      </rPr>
      <t xml:space="preserve">. Se entiende por </t>
    </r>
    <r>
      <rPr>
        <b/>
        <i/>
        <sz val="11"/>
        <color theme="1"/>
        <rFont val="Calibri"/>
        <family val="2"/>
        <scheme val="minor"/>
      </rPr>
      <t>lex artis</t>
    </r>
    <r>
      <rPr>
        <b/>
        <sz val="11"/>
        <color theme="1"/>
        <rFont val="Calibri"/>
        <family val="2"/>
        <scheme val="minor"/>
      </rPr>
      <t>,</t>
    </r>
    <r>
      <rPr>
        <b/>
        <sz val="11"/>
        <color rgb="FFFF0000"/>
        <rFont val="Calibri"/>
        <family val="2"/>
        <scheme val="minor"/>
      </rPr>
      <t xml:space="preserve"> el desempeño del acto médico dentro de las normas de excelencia aceptadas por el momento histórico. Es </t>
    </r>
    <r>
      <rPr>
        <b/>
        <sz val="11"/>
        <color theme="1"/>
        <rFont val="Calibri"/>
        <family val="2"/>
        <scheme val="minor"/>
      </rPr>
      <t xml:space="preserve">la experiencia acumulada por el ejercicio </t>
    </r>
    <r>
      <rPr>
        <b/>
        <sz val="11"/>
        <color rgb="FFFF0000"/>
        <rFont val="Calibri"/>
        <family val="2"/>
        <scheme val="minor"/>
      </rPr>
      <t>humanístico,</t>
    </r>
    <r>
      <rPr>
        <b/>
        <sz val="11"/>
        <color theme="1"/>
        <rFont val="Calibri"/>
        <family val="2"/>
        <scheme val="minor"/>
      </rPr>
      <t xml:space="preserve"> ético, científico y técnico de la profesión de acuerdo con las circunstancias de tiempo,   modo y lugar.</t>
    </r>
  </si>
  <si>
    <r>
      <rPr>
        <b/>
        <sz val="11"/>
        <color rgb="FFFF0000"/>
        <rFont val="Calibri"/>
        <family val="2"/>
        <scheme val="minor"/>
      </rPr>
      <t>6</t>
    </r>
    <r>
      <rPr>
        <b/>
        <sz val="11"/>
        <color theme="1"/>
        <rFont val="Calibri"/>
        <family val="2"/>
        <scheme val="minor"/>
      </rPr>
      <t>. Incertidumbre en la Medicina. La Medicina se ocupa de un objeto múltiple, variado y a veces incierto, por lo cual no es posible darle la certeza que caracteriza a las ciencias exactas.</t>
    </r>
  </si>
  <si>
    <r>
      <rPr>
        <b/>
        <sz val="11"/>
        <color rgb="FFFF0000"/>
        <rFont val="Calibri"/>
        <family val="2"/>
        <scheme val="minor"/>
      </rPr>
      <t>4</t>
    </r>
    <r>
      <rPr>
        <b/>
        <sz val="11"/>
        <color theme="1"/>
        <rFont val="Calibri"/>
        <family val="2"/>
        <scheme val="minor"/>
      </rPr>
      <t xml:space="preserve">. El acto médico. Se define el acto médico como el conjunto de acciones producto de los conocimientos y método científico propios de la medicina, que aplicados por el médico autorizado para ejercerla, se orientan a la promoción de la salud y a la prevención, diagnóstico, tratamiento, rehabilitación y </t>
    </r>
    <r>
      <rPr>
        <b/>
        <sz val="11"/>
        <color rgb="FFFF0000"/>
        <rFont val="Calibri"/>
        <family val="2"/>
        <scheme val="minor"/>
      </rPr>
      <t>paliación</t>
    </r>
    <r>
      <rPr>
        <b/>
        <sz val="11"/>
        <color theme="1"/>
        <rFont val="Calibri"/>
        <family val="2"/>
        <scheme val="minor"/>
      </rPr>
      <t xml:space="preserve"> de la enfermedad. 
Son también actos médicos, de idénticas características esenciales, aquellos que con similares finalidades en pro del ser humano, la familia y la comunidad, desarrolle el médico en </t>
    </r>
    <r>
      <rPr>
        <b/>
        <sz val="11"/>
        <color rgb="FFFF0000"/>
        <rFont val="Calibri"/>
        <family val="2"/>
        <scheme val="minor"/>
      </rPr>
      <t>el</t>
    </r>
    <r>
      <rPr>
        <b/>
        <sz val="11"/>
        <color theme="1"/>
        <rFont val="Calibri"/>
        <family val="2"/>
        <scheme val="minor"/>
      </rPr>
      <t xml:space="preserve"> desempeño de funciones administrativas, docentes, científicas, técnicas, </t>
    </r>
    <r>
      <rPr>
        <b/>
        <sz val="11"/>
        <color rgb="FFFF0000"/>
        <rFont val="Calibri"/>
        <family val="2"/>
        <scheme val="minor"/>
      </rPr>
      <t>periciales,</t>
    </r>
    <r>
      <rPr>
        <b/>
        <sz val="11"/>
        <color theme="1"/>
        <rFont val="Calibri"/>
        <family val="2"/>
        <scheme val="minor"/>
      </rPr>
      <t xml:space="preserve"> forenses,  de investigación o de auditoría.
El acto médico se distingue por su profesionalidad, por la ejecución típica, por la licitud y por el compromiso ético de quien lo ejecuta.
De la misma manera, se consideran actos médicos los efectuados por los auditores médicos, administradores en salud, administradores hospitalarios y similares, quienes posean un título de médico y </t>
    </r>
    <r>
      <rPr>
        <b/>
        <sz val="11"/>
        <color rgb="FFFF0000"/>
        <rFont val="Calibri"/>
        <family val="2"/>
        <scheme val="minor"/>
      </rPr>
      <t xml:space="preserve">que </t>
    </r>
    <r>
      <rPr>
        <b/>
        <sz val="11"/>
        <color theme="1"/>
        <rFont val="Calibri"/>
        <family val="2"/>
        <scheme val="minor"/>
      </rPr>
      <t>al tomar decisiones en relación con las funciones propias de su cargo, afecten de manera directa o indirecta la salud de los pacientes a su cuidado o sujeto de sus decisiones.</t>
    </r>
  </si>
  <si>
    <r>
      <rPr>
        <b/>
        <sz val="11"/>
        <color rgb="FFFF0000"/>
        <rFont val="Calibri"/>
        <family val="2"/>
        <scheme val="minor"/>
      </rPr>
      <t>3.</t>
    </r>
    <r>
      <rPr>
        <b/>
        <sz val="11"/>
        <color theme="1"/>
        <rFont val="Calibri"/>
        <family val="2"/>
        <scheme val="minor"/>
      </rPr>
      <t xml:space="preserve"> La relación médico - paciente. Es un vínculo encaminado al cuidado y recuperación de la salud, que debe fundamentarse en un compromiso recíproco de derechos y deberes, responsable, leal y auténtico.</t>
    </r>
  </si>
  <si>
    <r>
      <t xml:space="preserve">2. Profesionalismo médico. El médico como profesional debe adquirir y renovar los conocimientos, habilidades y destrezas propios de su profesión y reconocidos por </t>
    </r>
    <r>
      <rPr>
        <b/>
        <u/>
        <sz val="11"/>
        <color rgb="FFFF0000"/>
        <rFont val="Calibri"/>
        <family val="2"/>
        <scheme val="minor"/>
      </rPr>
      <t>las instituciones científicas legalmente reconocidas</t>
    </r>
    <r>
      <rPr>
        <b/>
        <sz val="11"/>
        <color rgb="FFFF0000"/>
        <rFont val="Calibri"/>
        <family val="2"/>
        <scheme val="minor"/>
      </rPr>
      <t xml:space="preserve">, los cuales deberá emplear para la promoción de la salud y la vida, reconociendo el mejor interés del paciente y dentro de las normas legales.
Caracteriza también el profesionalismo médico, la autonomía entendida como la garantía que tiene el médico de emitir libremente su opinión profesional  respecto a la atención y tratamiento de sus pacientes.
La autonomía profesional se acompaña de la responsabilidad de autorregulación, </t>
    </r>
    <r>
      <rPr>
        <b/>
        <u/>
        <sz val="11"/>
        <color rgb="FFFF0000"/>
        <rFont val="Calibri"/>
        <family val="2"/>
        <scheme val="minor"/>
      </rPr>
      <t>entendida como el conjunto concertado de acciones necesarias para tomar a su cargo la tarea de regular la conducta y actividades profesionales derivadas de su ejercicio</t>
    </r>
    <r>
      <rPr>
        <b/>
        <sz val="11"/>
        <color rgb="FFFF0000"/>
        <rFont val="Calibri"/>
        <family val="2"/>
        <scheme val="minor"/>
      </rPr>
      <t>, cuyo objetivo es garantizar la calidad de la atención prestada a los pacientes. Esta se expresa en el desarrollo de estándares profesionales, la existencia del Código de Ética propio y las instancias de los Tribunales de Ética Médica.
Los conflictos de interés del acto médico deben resolverse siempre a favor del paciente.</t>
    </r>
  </si>
  <si>
    <t>-          Respetar la pluralidad y no hacer distingos de sexo, raza, origen, nacional o familiar, lengua, religión, opinión política o filosófica, que se interpongan entre mis deberes profesionales y mis pacientes, preservando la autonomía de éstos últimos.</t>
  </si>
  <si>
    <t>3.       Que el paciente rehuse cumplir las indicaciones prescritas, entendiéndose por éstas, no sólo la formulación de tratamientos sino también las de exámenes, juntas médicas, interconsultas y otras indicaciones generales que por su no realización puedan afectar la salud o integridad del paciente.</t>
  </si>
  <si>
    <t>ARTICULO 12. ATENCIÓN DE URGENCIAS.  El médico estará obligado a prestar la atención inicial de urgencias siempre y cuando existan las condiciones técnicas de preparación y de seguridad que le permitan actuar con autonomía profesional, independencia y garantía de calidad.  En todo caso deberá procurar los primeros auxilios.</t>
  </si>
  <si>
    <t xml:space="preserve">ARTICULO 13. LIMITACIÓN PARA EL EJERCICIO PROFESIONAL. El médico no debe ejercer su profesión cuando se encontrare en situación de enajenación mental transitoria o permanente, toxicomanía, enfermedad o limitación funcional que ponga en peligro la salud de su paciente o de la comunidad. Tampoco cuando esté suspendido en su ejercicio por decisión de autoridad competente. </t>
  </si>
  <si>
    <t xml:space="preserve">ARTICULO 14. AUTONOMÍA DEL PACIENTE PARA PRESCINDIR DE LOS SERVICIOS MÉDICOS. El médico respetará la libertad del enfermo para prescindir de sus servicios, siempre que éste tenga capacidad de manifestar su libre voluntad. Si el paciente estuviere incapacitado para expresarla, el médico se atendrá a la voluntad de sus familiares o allegados responsables, cuando esto sea posible, siempre y cuando no se atente contra la voluntad expresa previamente manifestada por el propio paciente; de lo anterior se dejará constancia en la historia clínica.                  </t>
  </si>
  <si>
    <t>PARAGRAFO. La frecuencia de las visitas y de las juntas médicas estará subordinada a la gravedad del enfermo y a la necesidad de aclarar el diagnóstico, mejorar el tratamiento y satisfacer el deseo expresado por el enfermo o sus allegados responsables, siempre y cuando corresponda esta solicitud a la condición clínico – patológica del paciente.</t>
  </si>
  <si>
    <t>ARTICULO 16. PROCEDIMIENTOS. El médico solicitará los exámenes y procedimientos indispensables para precisar el diagnóstico, el pronóstico y el tratamiento previo examen clínico y de acuerdo con la racionalidad técnico – científica. No someterá al paciente a exámenes o tratamientos que no se justifiquen.</t>
  </si>
  <si>
    <t>PARAGRAFO PRIMERO.  En caso de ser presionado por circunstancias de tipo administrativo a prescindir de exámenes o tratamientos que considere absolutamente necesarios, deberá dejar constancia de esta situación en la historia clínica, señalando en lo posible la autoridad responsable.</t>
  </si>
  <si>
    <t xml:space="preserve">ARTICULO 17.  ACTITUD DEL MÉDICO ANTE EL PACIENTE. La actitud del médico ante el paciente será siempre de apoyo y adecuada información. Evitará todo comentario que pueda crear alarma injustificada  y no hará pronóstico de la enfermedad sin las suficientes bases científicas. </t>
  </si>
  <si>
    <t>PARAGRAFO.  Si en circunstancias excepcionalmente graves para el paciente, un procedimiento  experimental se ofrece como la única posibilidad de tratamiento, éste podrá utilizarse con la autorización del paciente, o en su defecto - en los casos legalmente establecidos - de sus familiares o allegados responsables y, en todo caso, previo acuerdo en junta médica.</t>
  </si>
  <si>
    <t xml:space="preserve">ARTICULO 19. LÍMITES DEL TRATAMIENTO.  El médico utilizará racionalmente los métodos y medicamentos a su disposición y alcance, mientras haya una expectativa objetiva de curación o alivio del paciente. Cuando exista diagnóstico de cesación definitiva de las funciones del tallo cerebral o una condición clínico-patológica irreversible en la cual no exista pronóstico razonable de recuperación, no es su obligación utilizar medios de soporte vital extraordinarios, pero debe garantizar los cuidados mínimos necesarios.  En todo caso, el médico respetará la autonomía del paciente y en su defecto, en los casos legalmente establecidos, la de sus allegados responsables. </t>
  </si>
  <si>
    <t xml:space="preserve">PARAGRAFO: En caso de que el paciente se encuentre en imposibilidad de expresar directamente su voluntad,  pero la haya manifestado previa y válidamente, sus deseos o límites a la atención deben ser respetados por el médico, aún en caso de oposición de los familiares responsables. </t>
  </si>
  <si>
    <t>ARTICULO 20.  ATENCIÓN A FAMILIARES. El médico podrá rehusarse a prestar sus servicios profesionales a su cónyuge, a sus parientes dentro del tercer grado de consanguinidad, segundo de afinidad o primero civil o a personas que de él dependan, salvo en circunstancias de urgencia.</t>
  </si>
  <si>
    <t>ARTICULO 7. CONTENIDO. Para efectos de la presente ley, los médicos en el ejercicio profesional de la medicina, deberán tener siempre presente el juramento que prestaron ante las autoridades académicas en relación con los principios básicos que deben ser tenidos en cuenta en el mismo al preceptuar:</t>
  </si>
  <si>
    <t>-          Ejercer mi profesión en forma humanitaria y digna.</t>
  </si>
  <si>
    <r>
      <t>-</t>
    </r>
    <r>
      <rPr>
        <b/>
        <sz val="7"/>
        <color theme="1"/>
        <rFont val="Calibri"/>
        <family val="2"/>
        <scheme val="minor"/>
      </rPr>
      <t xml:space="preserve">          </t>
    </r>
    <r>
      <rPr>
        <b/>
        <sz val="11"/>
        <color theme="1"/>
        <rFont val="Calibri"/>
        <family val="2"/>
        <scheme val="minor"/>
      </rPr>
      <t>Respetar la vida humana como un bien fundamental, base de los demás bienes, valores y derechos; y la muerte como su fin natural.</t>
    </r>
  </si>
  <si>
    <r>
      <t>-</t>
    </r>
    <r>
      <rPr>
        <b/>
        <sz val="7"/>
        <color theme="1"/>
        <rFont val="Calibri"/>
        <family val="2"/>
        <scheme val="minor"/>
      </rPr>
      <t xml:space="preserve">          </t>
    </r>
    <r>
      <rPr>
        <b/>
        <sz val="11"/>
        <color theme="1"/>
        <rFont val="Calibri"/>
        <family val="2"/>
        <scheme val="minor"/>
      </rPr>
      <t>Respetar la libertad de conciencia de mis pacientes y consecuentemente, no molestarlos por razón de sus convicciones o creencias, ni compelerlos a revelarlas, ni obligarlos a actuar contra su conciencia.</t>
    </r>
  </si>
  <si>
    <r>
      <t>-</t>
    </r>
    <r>
      <rPr>
        <b/>
        <sz val="7"/>
        <color theme="1"/>
        <rFont val="Calibri"/>
        <family val="2"/>
        <scheme val="minor"/>
      </rPr>
      <t xml:space="preserve">          </t>
    </r>
    <r>
      <rPr>
        <b/>
        <sz val="11"/>
        <color theme="1"/>
        <rFont val="Calibri"/>
        <family val="2"/>
        <scheme val="minor"/>
      </rPr>
      <t>Profesar a mis maestros el respeto, gratitud y consideración que merecen.</t>
    </r>
  </si>
  <si>
    <r>
      <t>-</t>
    </r>
    <r>
      <rPr>
        <b/>
        <sz val="7"/>
        <color theme="1"/>
        <rFont val="Calibri"/>
        <family val="2"/>
        <scheme val="minor"/>
      </rPr>
      <t xml:space="preserve">          </t>
    </r>
    <r>
      <rPr>
        <b/>
        <sz val="11"/>
        <color theme="1"/>
        <rFont val="Calibri"/>
        <family val="2"/>
        <scheme val="minor"/>
      </rPr>
      <t>Tratar fraternalmente y con respeto a mis colegas y propender por la unidad del cuerpo médico.</t>
    </r>
  </si>
  <si>
    <r>
      <t>-</t>
    </r>
    <r>
      <rPr>
        <b/>
        <sz val="7"/>
        <color theme="1"/>
        <rFont val="Calibri"/>
        <family val="2"/>
        <scheme val="minor"/>
      </rPr>
      <t xml:space="preserve">          </t>
    </r>
    <r>
      <rPr>
        <b/>
        <sz val="11"/>
        <color theme="1"/>
        <rFont val="Calibri"/>
        <family val="2"/>
        <scheme val="minor"/>
      </rPr>
      <t>Enseñar mis conocimientos médicos con estricta sujeción a la verdad científica y a los dictados de la ética.</t>
    </r>
  </si>
  <si>
    <r>
      <t>-</t>
    </r>
    <r>
      <rPr>
        <b/>
        <sz val="7"/>
        <color theme="1"/>
        <rFont val="Calibri"/>
        <family val="2"/>
        <scheme val="minor"/>
      </rPr>
      <t xml:space="preserve">          </t>
    </r>
    <r>
      <rPr>
        <b/>
        <sz val="11"/>
        <color theme="1"/>
        <rFont val="Calibri"/>
        <family val="2"/>
        <scheme val="minor"/>
      </rPr>
      <t>Guardar y respetar los secretos por mí conocidos en el ejercicio de la profesión, salvo en los casos exceptuados por la prudencia y la ley.</t>
    </r>
  </si>
  <si>
    <r>
      <t>-</t>
    </r>
    <r>
      <rPr>
        <b/>
        <sz val="7"/>
        <color theme="1"/>
        <rFont val="Calibri"/>
        <family val="2"/>
        <scheme val="minor"/>
      </rPr>
      <t xml:space="preserve">          </t>
    </r>
    <r>
      <rPr>
        <b/>
        <sz val="11"/>
        <color theme="1"/>
        <rFont val="Calibri"/>
        <family val="2"/>
        <scheme val="minor"/>
      </rPr>
      <t>Mantener incólumes, por todos los medios a mi alcance, el honor, los principios, valores morales y, en general, las nobles tradiciones de la profesión médica.</t>
    </r>
  </si>
  <si>
    <t xml:space="preserve"> -   Velar por la salud de mis pacientes, por encima de mi interés pecuniario, sin que por ello renuncie a una retribución equitativa y justa de mi trabajo.</t>
  </si>
  <si>
    <t>ARTICULO 8. PRESTACIÓN DE LOS SERVICIOS DEL MÉDICO. El médico dispensará los servicios de la medicina a toda persona que los solicite, sin más limitaciones que las expresamente señaladas en la ley.</t>
  </si>
  <si>
    <t>PARAGRAFO. El médico no debe, en ninguna circunstancia, favorecer, aceptar o participar en la práctica de la tortura o de otros procedimientos crueles, inhumanos o degradantes, ni en experimentos médicos o científicos sin que se haya obtenido previamente el consentimiento de las personas que van a ser sometidas a los mismos.-</t>
  </si>
  <si>
    <t>ARTICULO 9.  ETICA Y RESULTADOS. Cuando la relación médico – paciente genera obligaciones de medios y no de resultados, el resultado de un acto médico no califica por si mismo la ética del acto. La valoración ética del acto deberá tener en cuenta las circunstancias de tiempo, modo y lugar que rodearon los hechos y el cuidado necesario que frente al mismo acto hubiera desarrollado un médico prudente y diligente.</t>
  </si>
  <si>
    <t>ARTICULO 10. ESTABLECIMIENTO DE LA RELACIÓN MÉDICO – PACIENTE.  La relación médico – paciente se establece así:</t>
  </si>
  <si>
    <t>1.       Por mutuo consentimiento.</t>
  </si>
  <si>
    <r>
      <t>2.</t>
    </r>
    <r>
      <rPr>
        <b/>
        <sz val="7"/>
        <color theme="1"/>
        <rFont val="Calibri"/>
        <family val="2"/>
        <scheme val="minor"/>
      </rPr>
      <t xml:space="preserve">       </t>
    </r>
    <r>
      <rPr>
        <b/>
        <sz val="11"/>
        <color theme="1"/>
        <rFont val="Calibri"/>
        <family val="2"/>
        <scheme val="minor"/>
      </rPr>
      <t>Por solicitud de terceras personas, cuando el paciente esté en incapacidad de consentir.</t>
    </r>
  </si>
  <si>
    <r>
      <t>3.</t>
    </r>
    <r>
      <rPr>
        <b/>
        <sz val="7"/>
        <color theme="1"/>
        <rFont val="Calibri"/>
        <family val="2"/>
        <scheme val="minor"/>
      </rPr>
      <t xml:space="preserve">       </t>
    </r>
    <r>
      <rPr>
        <b/>
        <sz val="11"/>
        <color theme="1"/>
        <rFont val="Calibri"/>
        <family val="2"/>
        <scheme val="minor"/>
      </rPr>
      <t>Por acción unilateral del médico, en caso de urgencia o de emergencia.</t>
    </r>
  </si>
  <si>
    <r>
      <t>4.</t>
    </r>
    <r>
      <rPr>
        <b/>
        <sz val="7"/>
        <color theme="1"/>
        <rFont val="Calibri"/>
        <family val="2"/>
        <scheme val="minor"/>
      </rPr>
      <t xml:space="preserve">       </t>
    </r>
    <r>
      <rPr>
        <b/>
        <sz val="11"/>
        <color theme="1"/>
        <rFont val="Calibri"/>
        <family val="2"/>
        <scheme val="minor"/>
      </rPr>
      <t>Por haber adquirido el compromiso de atender a personas que estén a cargo de una entidad o institución de salud privada o pública.</t>
    </r>
  </si>
  <si>
    <r>
      <t>5.</t>
    </r>
    <r>
      <rPr>
        <b/>
        <sz val="7"/>
        <color theme="1"/>
        <rFont val="Calibri"/>
        <family val="2"/>
        <scheme val="minor"/>
      </rPr>
      <t xml:space="preserve">       </t>
    </r>
    <r>
      <rPr>
        <b/>
        <sz val="11"/>
        <color theme="1"/>
        <rFont val="Calibri"/>
        <family val="2"/>
        <scheme val="minor"/>
      </rPr>
      <t>Por orden de autoridad competente para producir y obtener exclusivamente pruebas judiciales.</t>
    </r>
  </si>
  <si>
    <t>ARTICULO 11.  CAUSAS PARA NO ATENDER A UN PACIENTE. El médico, salvo en situaciones de urgencia, podrá excusarse de prestar sus servicios profesionales, por las siguientes causas:</t>
  </si>
  <si>
    <r>
      <t>1.</t>
    </r>
    <r>
      <rPr>
        <b/>
        <sz val="7"/>
        <color theme="1"/>
        <rFont val="Calibri"/>
        <family val="2"/>
        <scheme val="minor"/>
      </rPr>
      <t xml:space="preserve">       </t>
    </r>
    <r>
      <rPr>
        <b/>
        <sz val="11"/>
        <color theme="1"/>
        <rFont val="Calibri"/>
        <family val="2"/>
        <scheme val="minor"/>
      </rPr>
      <t>Que en virtud de su juicio clínico y dentro de los principios de la pericia y prudencia debidas, considere que requiere atención en una especialidad diferente a la suya.</t>
    </r>
  </si>
  <si>
    <r>
      <t>2.</t>
    </r>
    <r>
      <rPr>
        <b/>
        <sz val="7"/>
        <color theme="1"/>
        <rFont val="Calibri"/>
        <family val="2"/>
        <scheme val="minor"/>
      </rPr>
      <t xml:space="preserve">       </t>
    </r>
    <r>
      <rPr>
        <b/>
        <sz val="11"/>
        <color theme="1"/>
        <rFont val="Calibri"/>
        <family val="2"/>
        <scheme val="minor"/>
      </rPr>
      <t>Que el paciente reciba la atención de otro profesional que excluya la suya.</t>
    </r>
  </si>
  <si>
    <r>
      <t>4.</t>
    </r>
    <r>
      <rPr>
        <b/>
        <sz val="7"/>
        <color theme="1"/>
        <rFont val="Calibri"/>
        <family val="2"/>
        <scheme val="minor"/>
      </rPr>
      <t xml:space="preserve">       </t>
    </r>
    <r>
      <rPr>
        <b/>
        <sz val="11"/>
        <color theme="1"/>
        <rFont val="Calibri"/>
        <family val="2"/>
        <scheme val="minor"/>
      </rPr>
      <t>En el ejercicio institucional, con ocasión del legítimo descanso laboral, de licencias legalmente concedidas, de vacaciones o por cesación de su compromiso laboral siempre y cuando no se abandone al paciente en situaciones críticas.</t>
    </r>
  </si>
  <si>
    <r>
      <t>5.</t>
    </r>
    <r>
      <rPr>
        <b/>
        <sz val="7"/>
        <color theme="1"/>
        <rFont val="Calibri"/>
        <family val="2"/>
        <scheme val="minor"/>
      </rPr>
      <t xml:space="preserve">       </t>
    </r>
    <r>
      <rPr>
        <b/>
        <sz val="11"/>
        <color theme="1"/>
        <rFont val="Calibri"/>
        <family val="2"/>
        <scheme val="minor"/>
      </rPr>
      <t xml:space="preserve">Que se le solicite una actuación reñida con las normas jurídicas o éticas. </t>
    </r>
  </si>
  <si>
    <r>
      <t>6.</t>
    </r>
    <r>
      <rPr>
        <b/>
        <sz val="7"/>
        <color theme="1"/>
        <rFont val="Calibri"/>
        <family val="2"/>
        <scheme val="minor"/>
      </rPr>
      <t xml:space="preserve">       </t>
    </r>
    <r>
      <rPr>
        <b/>
        <sz val="11"/>
        <color theme="1"/>
        <rFont val="Calibri"/>
        <family val="2"/>
        <scheme val="minor"/>
      </rPr>
      <t>Que existan condiciones que interfieran el libre y correcto ejercicio de la profesión.</t>
    </r>
    <r>
      <rPr>
        <b/>
        <u/>
        <sz val="11"/>
        <color theme="1"/>
        <rFont val="Calibri"/>
        <family val="2"/>
        <scheme val="minor"/>
      </rPr>
      <t xml:space="preserve"> </t>
    </r>
  </si>
  <si>
    <r>
      <t>7.</t>
    </r>
    <r>
      <rPr>
        <b/>
        <sz val="7"/>
        <color theme="1"/>
        <rFont val="Calibri"/>
        <family val="2"/>
        <scheme val="minor"/>
      </rPr>
      <t xml:space="preserve">       </t>
    </r>
    <r>
      <rPr>
        <b/>
        <sz val="11"/>
        <color theme="1"/>
        <rFont val="Calibri"/>
        <family val="2"/>
        <scheme val="minor"/>
      </rPr>
      <t>Que el médico no tenga compromiso con la institución de salud a la que esté afiliado el paciente.</t>
    </r>
  </si>
  <si>
    <t xml:space="preserve">ARTICULO 15. DEDICACIÓN AL PACIENTE. El médico dedicará al paciente el tiempo suficiente y necesario para la adecuada realización del acto médico. </t>
  </si>
  <si>
    <t xml:space="preserve">PARAGRAFO SEGUNDO. Se entiende por exámenes innecesarios o tratamientos injustificados los prescritos sin un previo examen general y  los que no correspondan a la situación clínico patológica del paciente, de acuerdo con la lex artis. </t>
  </si>
  <si>
    <t>ARTICULO 18.  MÉTODOS ACEPTADOS. El médico empleará métodos preventivos, de diagnóstico y terapéuticos debidamente aceptados por el Ministerio de la Protección Social y las  instituciones científicas legalmente reconocidas, que comprenden:</t>
  </si>
  <si>
    <r>
      <t>1.</t>
    </r>
    <r>
      <rPr>
        <b/>
        <sz val="7"/>
        <color theme="1"/>
        <rFont val="Calibri"/>
        <family val="2"/>
        <scheme val="minor"/>
      </rPr>
      <t xml:space="preserve">       </t>
    </r>
    <r>
      <rPr>
        <b/>
        <sz val="11"/>
        <color theme="1"/>
        <rFont val="Calibri"/>
        <family val="2"/>
        <scheme val="minor"/>
      </rPr>
      <t>La Academia Nacional de Medicina</t>
    </r>
  </si>
  <si>
    <r>
      <t>2.</t>
    </r>
    <r>
      <rPr>
        <b/>
        <sz val="7"/>
        <color theme="1"/>
        <rFont val="Calibri"/>
        <family val="2"/>
        <scheme val="minor"/>
      </rPr>
      <t xml:space="preserve">       </t>
    </r>
    <r>
      <rPr>
        <b/>
        <sz val="11"/>
        <color theme="1"/>
        <rFont val="Calibri"/>
        <family val="2"/>
        <scheme val="minor"/>
      </rPr>
      <t xml:space="preserve">La Federación Médica Colombiana </t>
    </r>
  </si>
  <si>
    <r>
      <t>3.</t>
    </r>
    <r>
      <rPr>
        <b/>
        <sz val="7"/>
        <color theme="1"/>
        <rFont val="Calibri"/>
        <family val="2"/>
        <scheme val="minor"/>
      </rPr>
      <t xml:space="preserve">       </t>
    </r>
    <r>
      <rPr>
        <b/>
        <sz val="11"/>
        <color theme="1"/>
        <rFont val="Calibri"/>
        <family val="2"/>
        <scheme val="minor"/>
      </rPr>
      <t>Las facultades o escuelas de medicina legalmente reconocidas.</t>
    </r>
  </si>
  <si>
    <r>
      <t>4.</t>
    </r>
    <r>
      <rPr>
        <b/>
        <sz val="7"/>
        <color theme="1"/>
        <rFont val="Calibri"/>
        <family val="2"/>
        <scheme val="minor"/>
      </rPr>
      <t xml:space="preserve">       </t>
    </r>
    <r>
      <rPr>
        <b/>
        <sz val="11"/>
        <color theme="1"/>
        <rFont val="Calibri"/>
        <family val="2"/>
        <scheme val="minor"/>
      </rPr>
      <t>La Asociación Colombiana de Facultades de Medicina - ASCOFAME -.</t>
    </r>
  </si>
  <si>
    <r>
      <t>5.</t>
    </r>
    <r>
      <rPr>
        <b/>
        <sz val="7"/>
        <color theme="1"/>
        <rFont val="Calibri"/>
        <family val="2"/>
        <scheme val="minor"/>
      </rPr>
      <t xml:space="preserve">       </t>
    </r>
    <r>
      <rPr>
        <b/>
        <sz val="11"/>
        <color theme="1"/>
        <rFont val="Calibri"/>
        <family val="2"/>
        <scheme val="minor"/>
      </rPr>
      <t>Las academias, asociaciones o sociedades médico-científicas  reconocidas por la ley o el Ministerio de Protección Social.</t>
    </r>
  </si>
  <si>
    <r>
      <t>6.</t>
    </r>
    <r>
      <rPr>
        <b/>
        <sz val="7"/>
        <color theme="1"/>
        <rFont val="Calibri"/>
        <family val="2"/>
        <scheme val="minor"/>
      </rPr>
      <t xml:space="preserve">       </t>
    </r>
    <r>
      <rPr>
        <b/>
        <sz val="11"/>
        <color theme="1"/>
        <rFont val="Calibri"/>
        <family val="2"/>
        <scheme val="minor"/>
      </rPr>
      <t>Las instituciones autorizadas por la ley que cumplan funciones de investigación médica o de vigilancia y control en materia  médico-científica.</t>
    </r>
  </si>
  <si>
    <r>
      <t>7.</t>
    </r>
    <r>
      <rPr>
        <b/>
        <sz val="7"/>
        <color theme="1"/>
        <rFont val="Calibri"/>
        <family val="2"/>
        <scheme val="minor"/>
      </rPr>
      <t xml:space="preserve">       </t>
    </r>
    <r>
      <rPr>
        <b/>
        <sz val="11"/>
        <color theme="1"/>
        <rFont val="Calibri"/>
        <family val="2"/>
        <scheme val="minor"/>
      </rPr>
      <t>Aquellas que en el futuro se lleguen a conformar de acuerdo con la Ley.</t>
    </r>
  </si>
  <si>
    <r>
      <t xml:space="preserve">ARTICULO 7. CONTENIDO. Para efectos de la presente ley, los médicos en </t>
    </r>
    <r>
      <rPr>
        <b/>
        <sz val="11"/>
        <color rgb="FFFF0000"/>
        <rFont val="Calibri"/>
        <family val="2"/>
        <scheme val="minor"/>
      </rPr>
      <t>su</t>
    </r>
    <r>
      <rPr>
        <b/>
        <sz val="11"/>
        <color theme="1"/>
        <rFont val="Calibri"/>
        <family val="2"/>
        <scheme val="minor"/>
      </rPr>
      <t xml:space="preserve"> ejercicio profesional, deberán tener siempre presente el juramento que prestaron ante las autoridades académicas</t>
    </r>
    <r>
      <rPr>
        <b/>
        <sz val="11"/>
        <color rgb="FFFF0000"/>
        <rFont val="Calibri"/>
        <family val="2"/>
        <scheme val="minor"/>
      </rPr>
      <t xml:space="preserve"> tal como está previsto en la Declaración de Ginebra y sus actualizaciones, así:</t>
    </r>
  </si>
  <si>
    <t>RELACIONES DEL MÉDICO CON EL PACIENTE</t>
  </si>
  <si>
    <t>ARTICULO 9.  ÉTICA Y RESULTADOS. Cuando la relación médico – paciente genera obligaciones de medios y no de resultados, el resultado de un acto médico no califica por si mismo la ética del acto. La valoración ética del acto deberá tener en cuenta las circunstancias de tiempo, modo y lugar que rodearon los hechos y el cuidado necesario que frente al mismo acto hubiera desarrollado un médico prudente y diligente.</t>
  </si>
  <si>
    <r>
      <t xml:space="preserve">PARÁGRAFO. El médico no debe, en ninguna circunstancia, favorecer, aceptar o participar en la práctica de la tortura o de otros procedimientos crueles, inhumanos o degradantes; </t>
    </r>
    <r>
      <rPr>
        <b/>
        <sz val="11"/>
        <color rgb="FFFF0000"/>
        <rFont val="Calibri"/>
        <family val="2"/>
        <scheme val="minor"/>
      </rPr>
      <t xml:space="preserve">tampoco </t>
    </r>
    <r>
      <rPr>
        <b/>
        <sz val="11"/>
        <color theme="1"/>
        <rFont val="Calibri"/>
        <family val="2"/>
        <scheme val="minor"/>
      </rPr>
      <t>en experimen</t>
    </r>
    <r>
      <rPr>
        <b/>
        <sz val="11"/>
        <color rgb="FFFF0000"/>
        <rFont val="Calibri"/>
        <family val="2"/>
        <scheme val="minor"/>
      </rPr>
      <t>tación científica</t>
    </r>
    <r>
      <rPr>
        <b/>
        <sz val="11"/>
        <color theme="1"/>
        <rFont val="Calibri"/>
        <family val="2"/>
        <scheme val="minor"/>
      </rPr>
      <t xml:space="preserve"> sin que se haya obtenido previamente el consentimiento </t>
    </r>
    <r>
      <rPr>
        <b/>
        <sz val="11"/>
        <color rgb="FFFF0000"/>
        <rFont val="Calibri"/>
        <family val="2"/>
        <scheme val="minor"/>
      </rPr>
      <t>informado</t>
    </r>
    <r>
      <rPr>
        <b/>
        <sz val="11"/>
        <color theme="1"/>
        <rFont val="Calibri"/>
        <family val="2"/>
        <scheme val="minor"/>
      </rPr>
      <t xml:space="preserve"> de los </t>
    </r>
    <r>
      <rPr>
        <b/>
        <sz val="11"/>
        <color rgb="FFFF0000"/>
        <rFont val="Calibri"/>
        <family val="2"/>
        <scheme val="minor"/>
      </rPr>
      <t xml:space="preserve">individuos </t>
    </r>
    <r>
      <rPr>
        <b/>
        <sz val="11"/>
        <color theme="1"/>
        <rFont val="Calibri"/>
        <family val="2"/>
        <scheme val="minor"/>
      </rPr>
      <t>que van a ser sometidas a la misma.</t>
    </r>
  </si>
  <si>
    <r>
      <t xml:space="preserve">ARTICULO 11.  CAUSAS PARA NO ATENDER A UN PACIENTE. El médico, salvo en situaciones de urgencia </t>
    </r>
    <r>
      <rPr>
        <b/>
        <sz val="11"/>
        <color rgb="FFFF0000"/>
        <rFont val="Calibri"/>
        <family val="2"/>
        <scheme val="minor"/>
      </rPr>
      <t>o</t>
    </r>
    <r>
      <rPr>
        <b/>
        <sz val="11"/>
        <color theme="1"/>
        <rFont val="Calibri"/>
        <family val="2"/>
        <scheme val="minor"/>
      </rPr>
      <t xml:space="preserve"> </t>
    </r>
    <r>
      <rPr>
        <b/>
        <sz val="11"/>
        <color rgb="FFFF0000"/>
        <rFont val="Calibri"/>
        <family val="2"/>
        <scheme val="minor"/>
      </rPr>
      <t>emergencia</t>
    </r>
    <r>
      <rPr>
        <b/>
        <sz val="11"/>
        <color theme="1"/>
        <rFont val="Calibri"/>
        <family val="2"/>
        <scheme val="minor"/>
      </rPr>
      <t xml:space="preserve">, podrá excusarse de prestar </t>
    </r>
    <r>
      <rPr>
        <b/>
        <sz val="11"/>
        <color rgb="FFFF0000"/>
        <rFont val="Calibri"/>
        <family val="2"/>
        <scheme val="minor"/>
      </rPr>
      <t>o</t>
    </r>
    <r>
      <rPr>
        <b/>
        <sz val="11"/>
        <color theme="1"/>
        <rFont val="Calibri"/>
        <family val="2"/>
        <scheme val="minor"/>
      </rPr>
      <t xml:space="preserve"> </t>
    </r>
    <r>
      <rPr>
        <b/>
        <sz val="11"/>
        <color rgb="FFFF0000"/>
        <rFont val="Calibri"/>
        <family val="2"/>
        <scheme val="minor"/>
      </rPr>
      <t>continuar prestando</t>
    </r>
    <r>
      <rPr>
        <b/>
        <sz val="11"/>
        <color theme="1"/>
        <rFont val="Calibri"/>
        <family val="2"/>
        <scheme val="minor"/>
      </rPr>
      <t xml:space="preserve"> sus servicios profesionales, por las siguientes causas:</t>
    </r>
  </si>
  <si>
    <t>"Declaración de Ginebra
Adoptada por la Asamblea General de la AMM, Ginebra, Suiza, Setiembre 1948
y enmendada por la 22a Asamblea Mundial, Sidney, Australia, 1968 y la 35aAsamblea Médica Mundial, Venecia, Italia, Octubre 1983 y la 46a Asamblea General de AMM, Estocolmo, Suecia, Setiembre 1994
Al integrarme como miembro de la comunidad médica, juro solemnemente:
- consagrar mi vida al servicio de la humanidad;
- tratar con respeto y gratitud a mis maestros;
- cumplir mi deber profesional a conciencia y con dignidad;
- preocuparme ante todo por la salud de mis pacientes;
- guardar los secretos que me fueran confiados por el paciente, aun después
de su muerte;
- mantener por todos los medios que estén a mi alcance, el honor y las
nobles tradiciones de la profesión médica;
- tratar a mis colegas como hermanos;
- no permitir que circunstancias vinculadas con la edad, el estado de salud, el
credo, el origen étnico, el sexo, la nacionalidad, las convicciones políticas,
la orientación sexual o la posición social me impidan el cumplimiento de mi
deber para con el paciente;
- mantener el mayor respeto por la vida humana desde sus comienzos, aun
bajo amenazas, y no utilizar los conocimientos médicos en contra de las
leyes de la humanidad;
- hago estas solemnes promesas libremente, y juro cumplirlas por mi honor."</t>
  </si>
  <si>
    <r>
      <t xml:space="preserve">ARTICULO 14. AUTONOMÍA DEL PACIENTE PARA PRESCINDIR DE LOS SERVICIOS MÉDICOS. El médico respetará la libertad del enfermo para prescindir de sus servicios, siempre que éste tenga capacidad de manifestar su libre voluntad. Si el paciente estuviere incapacitado para expresarla, el médico se atendrá a la voluntad de su </t>
    </r>
    <r>
      <rPr>
        <b/>
        <sz val="11"/>
        <color rgb="FFFF0000"/>
        <rFont val="Calibri"/>
        <family val="2"/>
        <scheme val="minor"/>
      </rPr>
      <t xml:space="preserve">representante legal o en su defecto a </t>
    </r>
    <r>
      <rPr>
        <b/>
        <sz val="11"/>
        <rFont val="Calibri"/>
        <family val="2"/>
        <scheme val="minor"/>
      </rPr>
      <t>sus familiares</t>
    </r>
    <r>
      <rPr>
        <b/>
        <sz val="11"/>
        <color rgb="FFFF0000"/>
        <rFont val="Calibri"/>
        <family val="2"/>
        <scheme val="minor"/>
      </rPr>
      <t xml:space="preserve"> según orden jerárquico (Ley 73 de 1988, Art.5 y concordantes) </t>
    </r>
    <r>
      <rPr>
        <b/>
        <sz val="11"/>
        <rFont val="Calibri"/>
        <family val="2"/>
        <scheme val="minor"/>
      </rPr>
      <t>o sus allegados</t>
    </r>
    <r>
      <rPr>
        <b/>
        <sz val="11"/>
        <color theme="1"/>
        <rFont val="Calibri"/>
        <family val="2"/>
        <scheme val="minor"/>
      </rPr>
      <t xml:space="preserve">, cuando esto sea posible, siempre y cuando no se atente contra la voluntad expresa previamente manifestada por el propio paciente; de lo anterior se dejará constancia en la historia clínica.                  </t>
    </r>
  </si>
  <si>
    <r>
      <t xml:space="preserve">ARTICULO 15. DEDICACIÓN AL PACIENTE. El médico dedicará al paciente el tiempo suficiente y necesario para la adecuada realización del acto médico </t>
    </r>
    <r>
      <rPr>
        <b/>
        <sz val="11"/>
        <color rgb="FFFF0000"/>
        <rFont val="Calibri"/>
        <family val="2"/>
        <scheme val="minor"/>
      </rPr>
      <t xml:space="preserve">de acuerdo con las normas de la </t>
    </r>
    <r>
      <rPr>
        <b/>
        <i/>
        <sz val="11"/>
        <color rgb="FFFF0000"/>
        <rFont val="Calibri"/>
        <family val="2"/>
        <scheme val="minor"/>
      </rPr>
      <t>lex artis</t>
    </r>
    <r>
      <rPr>
        <b/>
        <sz val="11"/>
        <color theme="1"/>
        <rFont val="Calibri"/>
        <family val="2"/>
        <scheme val="minor"/>
      </rPr>
      <t xml:space="preserve">. </t>
    </r>
  </si>
  <si>
    <t>PARÁGRAFO PRIMERO. Se debe evitar la atención simultanea de varios pacientes por parte de un solo profesional, salvo casos excepcionales.</t>
  </si>
  <si>
    <r>
      <t xml:space="preserve">PARAGRAFO </t>
    </r>
    <r>
      <rPr>
        <b/>
        <sz val="11"/>
        <color rgb="FFFF0000"/>
        <rFont val="Calibri"/>
        <family val="2"/>
        <scheme val="minor"/>
      </rPr>
      <t>SEGUNDO</t>
    </r>
    <r>
      <rPr>
        <b/>
        <sz val="11"/>
        <color theme="1"/>
        <rFont val="Calibri"/>
        <family val="2"/>
        <scheme val="minor"/>
      </rPr>
      <t xml:space="preserve">. </t>
    </r>
    <r>
      <rPr>
        <b/>
        <sz val="11"/>
        <color rgb="FFFF0000"/>
        <rFont val="Calibri"/>
        <family val="2"/>
        <scheme val="minor"/>
      </rPr>
      <t>Las visitas al enfermo, las juntas médicas y las reuniones de decisiones clínicas</t>
    </r>
    <r>
      <rPr>
        <b/>
        <sz val="11"/>
        <color theme="1"/>
        <rFont val="Calibri"/>
        <family val="2"/>
        <scheme val="minor"/>
      </rPr>
      <t xml:space="preserve"> se subordina</t>
    </r>
    <r>
      <rPr>
        <b/>
        <sz val="11"/>
        <color rgb="FFFF0000"/>
        <rFont val="Calibri"/>
        <family val="2"/>
        <scheme val="minor"/>
      </rPr>
      <t>rán</t>
    </r>
    <r>
      <rPr>
        <b/>
        <sz val="11"/>
        <color theme="1"/>
        <rFont val="Calibri"/>
        <family val="2"/>
        <scheme val="minor"/>
      </rPr>
      <t xml:space="preserve"> a la gravedad del </t>
    </r>
    <r>
      <rPr>
        <b/>
        <sz val="11"/>
        <color rgb="FFFF0000"/>
        <rFont val="Calibri"/>
        <family val="2"/>
        <scheme val="minor"/>
      </rPr>
      <t xml:space="preserve">paciente </t>
    </r>
    <r>
      <rPr>
        <b/>
        <sz val="11"/>
        <color theme="1"/>
        <rFont val="Calibri"/>
        <family val="2"/>
        <scheme val="minor"/>
      </rPr>
      <t>y a la necesidad de aclarar el diagnóstico, mejorar el tratamiento y satisfacer el deseo expresado por el enfermo o sus allegados responsables, siempre y cuando corresponda esta solicitud a la condición clínico – patológica del paciente.</t>
    </r>
  </si>
  <si>
    <t>ARTICULO 16. PROCEDIMIENTOS. El médico solicitará los exámenes y procedimientos indispensables para precisar el diagnóstico, el pronóstico y el tratamiento, previo examen clínico y de acuerdo con la racionalidad técnico – científica. No someterá al paciente a exámenes o tratamientos que no se justifiquen.</t>
  </si>
  <si>
    <r>
      <t xml:space="preserve">PARAGRAFO PRIMERO.  En caso de ser presionado por circunstancias de tipo administrativo a prescindir de exámenes o tratamientos que considere absolutamente necesarios, deberá </t>
    </r>
    <r>
      <rPr>
        <b/>
        <sz val="11"/>
        <color rgb="FFFF0000"/>
        <rFont val="Calibri"/>
        <family val="2"/>
        <scheme val="minor"/>
      </rPr>
      <t>informar al paciente y</t>
    </r>
    <r>
      <rPr>
        <b/>
        <sz val="11"/>
        <color theme="1"/>
        <rFont val="Calibri"/>
        <family val="2"/>
        <scheme val="minor"/>
      </rPr>
      <t xml:space="preserve"> dejar constancia de esta situación en la historia clínica</t>
    </r>
    <r>
      <rPr>
        <b/>
        <sz val="11"/>
        <color theme="1"/>
        <rFont val="Calibri"/>
        <family val="2"/>
        <scheme val="minor"/>
      </rPr>
      <t>, señalando en lo posible la autoridad responsable.</t>
    </r>
  </si>
  <si>
    <r>
      <t>PARAGRAFO SEGUNDO. Se entiende por exámenes innecesarios o tratamientos injustificados los prescritos sin un previo examen general y  los que no correspondan a la situación clínico patológica del paciente, de acuerdo con la</t>
    </r>
    <r>
      <rPr>
        <b/>
        <i/>
        <sz val="11"/>
        <color theme="1"/>
        <rFont val="Calibri"/>
        <family val="2"/>
        <scheme val="minor"/>
      </rPr>
      <t xml:space="preserve"> lex artis</t>
    </r>
    <r>
      <rPr>
        <b/>
        <sz val="11"/>
        <color theme="1"/>
        <rFont val="Calibri"/>
        <family val="2"/>
        <scheme val="minor"/>
      </rPr>
      <t xml:space="preserve">. </t>
    </r>
  </si>
  <si>
    <r>
      <t xml:space="preserve">ARTICULO 17.  ACTITUD DEL MÉDICO ANTE EL PACIENTE. La actitud del médico ante el paciente será siempre de apoyo y adecuada información. Evitará todo comentario que pueda crear alarma injustificada  y no hará pronóstico de la enfermedad sin las suficientes bases científicas. 
</t>
    </r>
    <r>
      <rPr>
        <b/>
        <sz val="11"/>
        <color rgb="FFFF0000"/>
        <rFont val="Calibri"/>
        <family val="2"/>
        <scheme val="minor"/>
      </rPr>
      <t xml:space="preserve">En casos específicos se podrá aplicar la figura de privilegio terapéutico que consiste en reservar información al paciente, durante un tiempo determinado, con registro en la historia clínica y  en cuanto sea posible  por decisión en junta médica, cuando se considere que dicha información provocará mas daño que beneficio al paciente. </t>
    </r>
  </si>
  <si>
    <r>
      <t xml:space="preserve">La contagiosidad, </t>
    </r>
    <r>
      <rPr>
        <b/>
        <sz val="11"/>
        <color rgb="FFFF0000"/>
        <rFont val="Calibri"/>
        <family val="2"/>
        <scheme val="minor"/>
      </rPr>
      <t>repulsividad,</t>
    </r>
    <r>
      <rPr>
        <b/>
        <sz val="11"/>
        <color theme="1"/>
        <rFont val="Calibri"/>
        <family val="2"/>
        <scheme val="minor"/>
      </rPr>
      <t xml:space="preserve"> cronicidad o incurabilidad de la enfermedad no constituyen motivo válido  para  que  el  médico  se  abstenga o deje de prestar sus servicios profesionales a un paciente, siempre y cuando se den las condiciones técnicas y de seguridad que le permitan actuar con autonomía profesional, independencia y garantía de calidad.</t>
    </r>
  </si>
  <si>
    <r>
      <t xml:space="preserve">5.     </t>
    </r>
    <r>
      <rPr>
        <b/>
        <sz val="11"/>
        <color rgb="FFFF0000"/>
        <rFont val="Calibri"/>
        <family val="2"/>
        <scheme val="minor"/>
      </rPr>
      <t>La Asociación Colombiana de Sociedades Científicas.</t>
    </r>
  </si>
  <si>
    <r>
      <rPr>
        <b/>
        <sz val="11"/>
        <color rgb="FFFF0000"/>
        <rFont val="Calibri"/>
        <family val="2"/>
        <scheme val="minor"/>
      </rPr>
      <t>6</t>
    </r>
    <r>
      <rPr>
        <b/>
        <sz val="11"/>
        <color theme="1"/>
        <rFont val="Calibri"/>
        <family val="2"/>
        <scheme val="minor"/>
      </rPr>
      <t>.</t>
    </r>
    <r>
      <rPr>
        <b/>
        <sz val="7"/>
        <color theme="1"/>
        <rFont val="Calibri"/>
        <family val="2"/>
        <scheme val="minor"/>
      </rPr>
      <t xml:space="preserve">       </t>
    </r>
    <r>
      <rPr>
        <b/>
        <sz val="11"/>
        <color theme="1"/>
        <rFont val="Calibri"/>
        <family val="2"/>
        <scheme val="minor"/>
      </rPr>
      <t xml:space="preserve">Las academias, asociaciones o sociedades </t>
    </r>
    <r>
      <rPr>
        <b/>
        <sz val="11"/>
        <color rgb="FFFF0000"/>
        <rFont val="Calibri"/>
        <family val="2"/>
        <scheme val="minor"/>
      </rPr>
      <t>con carácter</t>
    </r>
    <r>
      <rPr>
        <b/>
        <sz val="11"/>
        <color theme="1"/>
        <rFont val="Calibri"/>
        <family val="2"/>
        <scheme val="minor"/>
      </rPr>
      <t xml:space="preserve"> médico-científico, reconocidas por la ley o el Ministerio de Protección Social.</t>
    </r>
  </si>
  <si>
    <r>
      <rPr>
        <b/>
        <sz val="11"/>
        <color rgb="FFFF0000"/>
        <rFont val="Calibri"/>
        <family val="2"/>
        <scheme val="minor"/>
      </rPr>
      <t>7</t>
    </r>
    <r>
      <rPr>
        <b/>
        <sz val="11"/>
        <color theme="1"/>
        <rFont val="Calibri"/>
        <family val="2"/>
        <scheme val="minor"/>
      </rPr>
      <t>.</t>
    </r>
    <r>
      <rPr>
        <b/>
        <sz val="7"/>
        <color theme="1"/>
        <rFont val="Calibri"/>
        <family val="2"/>
        <scheme val="minor"/>
      </rPr>
      <t xml:space="preserve">       </t>
    </r>
    <r>
      <rPr>
        <b/>
        <sz val="11"/>
        <color theme="1"/>
        <rFont val="Calibri"/>
        <family val="2"/>
        <scheme val="minor"/>
      </rPr>
      <t>Las instituciones autorizadas por la ley que cumplan funciones de vigilancia y control en materia  médico-científica.</t>
    </r>
  </si>
  <si>
    <r>
      <t xml:space="preserve">PARAGRAFO.  Si en circunstancias excepcionalmente graves para el paciente, un procedimiento  experimental se ofrece como la única posibilidad de tratamiento, éste podrá utilizarse con la autorización del paciente, o en su defecto </t>
    </r>
    <r>
      <rPr>
        <b/>
        <sz val="11"/>
        <color rgb="FFFF0000"/>
        <rFont val="Calibri"/>
        <family val="2"/>
        <scheme val="minor"/>
      </rPr>
      <t>por su</t>
    </r>
    <r>
      <rPr>
        <b/>
        <sz val="11"/>
        <color theme="1"/>
        <rFont val="Calibri"/>
        <family val="2"/>
        <scheme val="minor"/>
      </rPr>
      <t xml:space="preserve"> </t>
    </r>
    <r>
      <rPr>
        <b/>
        <sz val="11"/>
        <color rgb="FFFF0000"/>
        <rFont val="Calibri"/>
        <family val="2"/>
        <scheme val="minor"/>
      </rPr>
      <t xml:space="preserve">representante legal o sus familiares según orden jerárquico (Ley 73 de 1988, Art.5 y concordantes) </t>
    </r>
    <r>
      <rPr>
        <b/>
        <sz val="11"/>
        <color theme="1"/>
        <rFont val="Calibri"/>
        <family val="2"/>
        <scheme val="minor"/>
      </rPr>
      <t>y, en todo caso, previo acuerdo en junta médica.</t>
    </r>
  </si>
  <si>
    <r>
      <t>ARTICULO 18.  MÉTODOS ACEPTADOS. El médico empleará métodos preventivos,  diagnóstico</t>
    </r>
    <r>
      <rPr>
        <b/>
        <sz val="11"/>
        <color rgb="FFFF0000"/>
        <rFont val="Calibri"/>
        <family val="2"/>
        <scheme val="minor"/>
      </rPr>
      <t>s,</t>
    </r>
    <r>
      <rPr>
        <b/>
        <sz val="11"/>
        <color theme="1"/>
        <rFont val="Calibri"/>
        <family val="2"/>
        <scheme val="minor"/>
      </rPr>
      <t xml:space="preserve"> terapéuticos, </t>
    </r>
    <r>
      <rPr>
        <b/>
        <sz val="11"/>
        <color rgb="FFFF0000"/>
        <rFont val="Calibri"/>
        <family val="2"/>
        <scheme val="minor"/>
      </rPr>
      <t>de rehabilitación o paliación</t>
    </r>
    <r>
      <rPr>
        <b/>
        <sz val="11"/>
        <color theme="1"/>
        <rFont val="Calibri"/>
        <family val="2"/>
        <scheme val="minor"/>
      </rPr>
      <t xml:space="preserve"> debidamente aceptados por el Ministerio de la Protección Social y las  instituciones científicas legalmente reconocidas, que comprenden:</t>
    </r>
  </si>
  <si>
    <r>
      <t xml:space="preserve">ARTICULO 19. LÍMITES DEL TRATAMIENTO.  El médico utilizará racionalmente los métodos y medicamentos a su disposición y alcance, mientras haya una expectativa objetiva de curación o alivio del paciente. Cuando exista diagnóstico de cesación definitiva de las funciones del tallo cerebral o una condición clínico-patológica irreversible en la cual no exista pronóstico razonable de recuperación, no es su obligación utilizar medios de soporte vital, pero debe garantizar los cuidados </t>
    </r>
    <r>
      <rPr>
        <b/>
        <sz val="11"/>
        <color rgb="FFFF0000"/>
        <rFont val="Calibri"/>
        <family val="2"/>
        <scheme val="minor"/>
      </rPr>
      <t>paliativos</t>
    </r>
    <r>
      <rPr>
        <b/>
        <sz val="11"/>
        <color theme="1"/>
        <rFont val="Calibri"/>
        <family val="2"/>
        <scheme val="minor"/>
      </rPr>
      <t xml:space="preserve">.  En todo caso, el médico respetará la autonomía del paciente y en su defecto, </t>
    </r>
    <r>
      <rPr>
        <b/>
        <sz val="11"/>
        <color rgb="FFFF0000"/>
        <rFont val="Calibri"/>
        <family val="2"/>
        <scheme val="minor"/>
      </rPr>
      <t>por su representante legal o sus familiares según orden jerárquico (Ley 73 de 1988, Art.5 y concordantes).</t>
    </r>
  </si>
  <si>
    <t>CAPITULO II</t>
  </si>
  <si>
    <t>HONORARIOS PROFESIONALES</t>
  </si>
  <si>
    <r>
      <t xml:space="preserve">ARTICULO 21. HONORARIOS MÉDICOS. </t>
    </r>
    <r>
      <rPr>
        <sz val="12"/>
        <color theme="1"/>
        <rFont val="Arial Narrow"/>
        <family val="2"/>
      </rPr>
      <t>Siendo la retribución económica de los servicios profesionales un derecho, el médico recibirá una remuneración u honorarios acordes con sus conocimientos científicos y la importancia y circunstancias de los actos que le corresponda cumplir, incluyéndose las visitas o juntas médicas. Para su  fijación se oirá al médico directamente o a través de la organización médica que lo represente. Si se trata de paciente particular o privado, los honorarios se fijarán previamente y de común acuerdo con él o sus allegados responsables.</t>
    </r>
  </si>
  <si>
    <r>
      <t xml:space="preserve">PARAGRAFO SEGUNDO. </t>
    </r>
    <r>
      <rPr>
        <sz val="12"/>
        <color theme="1"/>
        <rFont val="Arial Narrow"/>
        <family val="2"/>
      </rPr>
      <t>En caso de urgencia o emergencia, la asistencia médica no se condiciona al pago anticipado de los honorarios.</t>
    </r>
  </si>
  <si>
    <r>
      <t xml:space="preserve">PARAGRAFO TERCERO. </t>
    </r>
    <r>
      <rPr>
        <sz val="12"/>
        <color theme="1"/>
        <rFont val="Arial Narrow"/>
        <family val="2"/>
      </rPr>
      <t>Le está vedado al médico solicitar,  exigir, conceder  o aceptar dádivas o retribuciones para sí o para terceros  derivados de la remisión de pacientes, y de la formulación de medicamentos o de cualquier elemento necesario para la realización del acto médico,  o de la orden de exámenes paraclínicos.</t>
    </r>
  </si>
  <si>
    <t>TITULO III</t>
  </si>
  <si>
    <t>CONSENTIMIENTO INFORMADO DEL PACIENTE</t>
  </si>
  <si>
    <r>
      <t xml:space="preserve">ARTICULO 24. CASOS DE URGENCIA. </t>
    </r>
    <r>
      <rPr>
        <sz val="12"/>
        <color theme="1"/>
        <rFont val="Arial Narrow"/>
        <family val="2"/>
      </rPr>
      <t>En los casos de urgencia el médico podrá actuar sin el previo consentimiento del paciente o sus representantes y hasta superar la situación de urgencia. La intervención electiva posterior o subsiguiente debe esperar el momento en que efectivamente se consienta en ella, salvo que la espera ponga en peligro la vida del paciente.</t>
    </r>
  </si>
  <si>
    <r>
      <t xml:space="preserve">ARTICULO 25. REQUISITOS Y FORMALIDADES. </t>
    </r>
    <r>
      <rPr>
        <sz val="12"/>
        <color theme="1"/>
        <rFont val="Arial Narrow"/>
        <family val="2"/>
      </rPr>
      <t xml:space="preserve">Para que el consentimiento sea válido debe reunir los requisitos de ser libre y voluntario, es decir, que no medie vicio que altere el querer manifestado. La aceptación o rechazo del acto médico propuesto, cuando este sea de alto riesgo debe quedar consignado por escrito en la historia clínica con la indicación del lugar, fecha, hora y firma de quienes intervienen. </t>
    </r>
  </si>
  <si>
    <r>
      <t xml:space="preserve">ARTICULO 26. INFORMACION PERTINENTE. </t>
    </r>
    <r>
      <rPr>
        <sz val="12"/>
        <color theme="1"/>
        <rFont val="Arial Narrow"/>
        <family val="2"/>
      </rPr>
      <t>El médico tiene la obligación de suministrar de manera clara, precisa, oportuna y comprensible al paciente aquella información referida a los cuidados y consecuencias inmediatas, colaterales y adversas que se presenten o se puedan llegar a presentar con ocasión del acto médico y que sean previsibles. Esta información hace parte integral del consentimiento informado.</t>
    </r>
  </si>
  <si>
    <r>
      <t xml:space="preserve">ARTICULO 27. ALCANCE DEL CONSENTIMIENTO. </t>
    </r>
    <r>
      <rPr>
        <sz val="12"/>
        <color theme="1"/>
        <rFont val="Arial Narrow"/>
        <family val="2"/>
      </rPr>
      <t xml:space="preserve">El consentimiento informado es el marco general de autorización con que cuenta un profesional, pero no se requiere su validación permanente para cada acto particular, salvo que se trate de una intervención extraordinaria o diferente a la inicialmente explicada. </t>
    </r>
  </si>
  <si>
    <r>
      <t xml:space="preserve">PARAGRAFO.  </t>
    </r>
    <r>
      <rPr>
        <sz val="12"/>
        <color theme="1"/>
        <rFont val="Arial Narrow"/>
        <family val="2"/>
      </rPr>
      <t>Riesgo permitido es el peligro para la vida, la salud o la integridad del paciente, derivado del tratamiento o procedimiento médico o quirúrgico, que se corre con sujeción a las normas que rigen la ciencia y el arte médicos y a la pericia, prudencia y diligencia exigibles al médico, de acuerdo con las condiciones clínico - patológicas del paciente y las circunstancias de tiempo, modo y lugar en que se desarrolle el acto médico.</t>
    </r>
  </si>
  <si>
    <r>
      <t xml:space="preserve">ARTICULO 28. INTERVENCIÓN EN INCAPACES. </t>
    </r>
    <r>
      <rPr>
        <sz val="12"/>
        <color theme="1"/>
        <rFont val="Arial Narrow"/>
        <family val="2"/>
      </rPr>
      <t>Para intervenir médica o  quirúrgicamente a menores de edad, a personas en estado de inconsciencia o mentalmente incapaces, se requiere el consentimiento informado válido y la autorización previa de sus allegados o responsables legales, a menos que la urgencia o emergencia  del caso exija una intervención inmediata.</t>
    </r>
  </si>
  <si>
    <r>
      <t xml:space="preserve">ARTICULO  29.  COMUNICACIÓN DEL ESTADO DE SALUD. </t>
    </r>
    <r>
      <rPr>
        <sz val="12"/>
        <color theme="1"/>
        <rFont val="Arial Narrow"/>
        <family val="2"/>
      </rPr>
      <t xml:space="preserve">El médico comunicará al paciente el estado de salud en que lo encuentre. Si la situación del enfermo es grave,  el  médico  tiene  la  obligación  de  informarla  con  la  debida prudencia  al  paciente,  en  los  casos   en  que ello sea posible, o a sus allegados o responsables legales  cuando éstos se encuentren presentes.                                 </t>
    </r>
  </si>
  <si>
    <r>
      <t xml:space="preserve">ARTICULO 30.  JUNTAS MÉDICAS. </t>
    </r>
    <r>
      <rPr>
        <sz val="12"/>
        <color theme="1"/>
        <rFont val="Arial Narrow"/>
        <family val="2"/>
      </rPr>
      <t>Cuando la evolución de la enfermedad así lo requiera, el médico  podrá solicitar el concurso de otros profesionales en junta médica, con el objeto de discutir  el caso del paciente  confiado a su cuidado. Los integrantes de la junta  médica serán  escogidos  por el médico y los allegados  o responsables del enfermo, de común acuerdo.</t>
    </r>
  </si>
  <si>
    <r>
      <t xml:space="preserve">PARAGRAFO PRIMERO.  </t>
    </r>
    <r>
      <rPr>
        <sz val="12"/>
        <color theme="1"/>
        <rFont val="Arial Narrow"/>
        <family val="2"/>
      </rPr>
      <t>Entiéndese  por junta médica la interconsulta o la asesoría solicitada por el médico a uno o más profesionales, quienes actuaran simultáneamente,  teniendo en cuenta las condiciones clínico - patológicas del paciente.</t>
    </r>
  </si>
  <si>
    <r>
      <t xml:space="preserve">PARAGRAFO SEGUNDO.  </t>
    </r>
    <r>
      <rPr>
        <sz val="12"/>
        <color theme="1"/>
        <rFont val="Arial Narrow"/>
        <family val="2"/>
      </rPr>
      <t>La frecuencia de las visitas y de las juntas médicas estará  subordinada a la  gravedad  del enfermo y a la necesidad de aclarar el diagnóstico, mejorar el tratamiento y satisfacer el deseo expresado por el enfermo o sus allegados responsables, siempre y cuando corresponda esta solicitud a la condición clínico - patológica del paciente.</t>
    </r>
  </si>
  <si>
    <t>TITULO IV</t>
  </si>
  <si>
    <t>LA HISTORIA CLINICA , EL CERTIFICADO MEDICO Y EL SECRETO  PROFESIONAL</t>
  </si>
  <si>
    <t>CAPITULO I</t>
  </si>
  <si>
    <t>LA HISTORIA CLINICA</t>
  </si>
  <si>
    <r>
      <t>ARTICULO 31. DEFINICION</t>
    </r>
    <r>
      <rPr>
        <sz val="12"/>
        <color theme="1"/>
        <rFont val="Arial Narrow"/>
        <family val="2"/>
      </rPr>
      <t>. La historia clínica es un documento privado, físico, o electrónico, obligatorio y sometido a reserva, en el cual se registran cronológicamente el estado de salud del paciente, los incidentes, los actos médicos y demás procedimientos ejecutados por el equipo de salud que interviene en su atención.  Sin embargo, adquiere el carácter de documento público cuando es involucrada a un proceso jurisdiccional de cualquier tipo.</t>
    </r>
  </si>
  <si>
    <r>
      <t xml:space="preserve">PARAGRAFO: </t>
    </r>
    <r>
      <rPr>
        <sz val="12"/>
        <color theme="1"/>
        <rFont val="Arial Narrow"/>
        <family val="2"/>
      </rPr>
      <t>Si la historia clínica  se conserva en un medio electrónico, debe garantizarse la existencia  de un archivo de respaldo ( backup ), en sitio diferente.</t>
    </r>
  </si>
  <si>
    <r>
      <t xml:space="preserve">ARTICULO 32.  RESERVA DE LA HISTORIA CLÍNICA. </t>
    </r>
    <r>
      <rPr>
        <sz val="12"/>
        <color theme="1"/>
        <rFont val="Arial Narrow"/>
        <family val="2"/>
      </rPr>
      <t>La historia clínica está sometida a reserva. Puede ser conocida por el médico, el paciente y el equipo de salud vinculados al caso en particular. Para efectos de investigación científica, académica, epidemiológica, judicial, administrativa o de auditoría médica, podrá ser consultada, facilitado el original o su fotocopia siempre y cuando se mantenga la debida reserva sobre la identidad del paciente, salvo en los casos previstos por la Ley.</t>
    </r>
  </si>
  <si>
    <r>
      <t xml:space="preserve">PARAGRAFO PRIMERO : </t>
    </r>
    <r>
      <rPr>
        <sz val="12"/>
        <color theme="1"/>
        <rFont val="Arial Narrow"/>
        <family val="2"/>
      </rPr>
      <t>Si se tratare de investigación penal, deberá dejarse copia auténtica de la historia que se entregue con la obligación por parte del funcionario de devolverla una vez se haya cumplido el fin propuesto.</t>
    </r>
  </si>
  <si>
    <r>
      <t xml:space="preserve">PARAGRAFO SEGUNDO : </t>
    </r>
    <r>
      <rPr>
        <sz val="12"/>
        <color theme="1"/>
        <rFont val="Arial Narrow"/>
        <family val="2"/>
      </rPr>
      <t>La entrega de estos documentos debe protocolizarse mediante un acta suscrita por el funcionario y el representante designado por la entidad que la entrega.</t>
    </r>
  </si>
  <si>
    <r>
      <t xml:space="preserve">PARAGRAFO TERCERO. </t>
    </r>
    <r>
      <rPr>
        <sz val="12"/>
        <color theme="1"/>
        <rFont val="Arial Narrow"/>
        <family val="2"/>
      </rPr>
      <t>Otras personas podrán conocerla previa autorización del paciente o de su representante legal.</t>
    </r>
  </si>
  <si>
    <r>
      <t xml:space="preserve">PARAGRAFO CUARTO. </t>
    </r>
    <r>
      <rPr>
        <sz val="12"/>
        <color theme="1"/>
        <rFont val="Arial Narrow"/>
        <family val="2"/>
      </rPr>
      <t>El conocimiento que de la historia clínica tengan los auxiliares del médico o de la institución en la cual éste labore, no es violatorio del carácter  reservado de aquella, sin perjuicio del deber de guardar el secreto que a cada uno de ellos asiste.</t>
    </r>
  </si>
  <si>
    <r>
      <t xml:space="preserve">ARTICULO 33.  OBLIGATORIEDAD Y REQUISITOS DE LA HISTORIA CLÍNICA. </t>
    </r>
    <r>
      <rPr>
        <sz val="12"/>
        <color theme="1"/>
        <rFont val="Arial Narrow"/>
        <family val="2"/>
      </rPr>
      <t xml:space="preserve">Tanto para el médico como para los demás integrantes del equipo de salud vinculados al caso clínico, es obligatorio elaborar la historia clínica, la cual tendrá los siguientes requisitos: </t>
    </r>
  </si>
  <si>
    <r>
      <t xml:space="preserve">ARTICULO 34. CUSTODIA DE LA HISTORIA CLINICA.  </t>
    </r>
    <r>
      <rPr>
        <sz val="12"/>
        <color theme="1"/>
        <rFont val="Arial Narrow"/>
        <family val="2"/>
      </rPr>
      <t>Los prestadores de servicios de salud tendrán la obligación de custodia y conservación de los originales de la historia clínica. En todo caso, el paciente o a quien éste autorice y las autoridades competentes, cuando lo soliciten, podrán obtener copia integral o parcial de la misma.</t>
    </r>
  </si>
  <si>
    <r>
      <t xml:space="preserve">ARTICULO 35. ARCHIVO DE LA HISTORIA CLÍNICA. </t>
    </r>
    <r>
      <rPr>
        <sz val="12"/>
        <color theme="1"/>
        <rFont val="Arial Narrow"/>
        <family val="2"/>
      </rPr>
      <t>La historia clínica debe ser archivada conforme a las directrices que para el efecto expidan las autoridades competentes y por el término que ordene la ley.</t>
    </r>
  </si>
  <si>
    <r>
      <t xml:space="preserve">PARAGRAFO. </t>
    </r>
    <r>
      <rPr>
        <sz val="12"/>
        <color theme="1"/>
        <rFont val="Arial Narrow"/>
        <family val="2"/>
      </rPr>
      <t xml:space="preserve">No será necesario archivar los documentos originales de los exámenes paraclínicos. Será suficiente el registro de los resultados de los mismos. </t>
    </r>
  </si>
  <si>
    <t>CERTIFICADO MEDICO Y OTROS DOCUMENTOS LEGALES</t>
  </si>
  <si>
    <r>
      <t xml:space="preserve">ARTICULO 37. CONTENIDO DEL CERTIFICADO MÉDICO.  </t>
    </r>
    <r>
      <rPr>
        <sz val="12"/>
        <color theme="1"/>
        <rFont val="Arial Narrow"/>
        <family val="2"/>
      </rPr>
      <t>El texto del certificado médico será claro, preciso, ceñido estrictamente a la verdad y deberá contener, por lo menos, los siguientes datos:</t>
    </r>
  </si>
  <si>
    <r>
      <t>1.</t>
    </r>
    <r>
      <rPr>
        <sz val="7"/>
        <color theme="1"/>
        <rFont val="Times New Roman"/>
        <family val="1"/>
      </rPr>
      <t xml:space="preserve">       </t>
    </r>
    <r>
      <rPr>
        <sz val="12"/>
        <color theme="1"/>
        <rFont val="Arial Narrow"/>
        <family val="2"/>
      </rPr>
      <t>Lugar y fecha de expedición.</t>
    </r>
  </si>
  <si>
    <r>
      <t>2.</t>
    </r>
    <r>
      <rPr>
        <sz val="7"/>
        <color theme="1"/>
        <rFont val="Times New Roman"/>
        <family val="1"/>
      </rPr>
      <t xml:space="preserve">       </t>
    </r>
    <r>
      <rPr>
        <sz val="12"/>
        <color theme="1"/>
        <rFont val="Arial Narrow"/>
        <family val="2"/>
      </rPr>
      <t>Persona o entidad a la cual se dirige.</t>
    </r>
  </si>
  <si>
    <r>
      <t>3.</t>
    </r>
    <r>
      <rPr>
        <sz val="7"/>
        <color theme="1"/>
        <rFont val="Times New Roman"/>
        <family val="1"/>
      </rPr>
      <t xml:space="preserve">       </t>
    </r>
    <r>
      <rPr>
        <sz val="12"/>
        <color theme="1"/>
        <rFont val="Arial Narrow"/>
        <family val="2"/>
      </rPr>
      <t>Objeto o fines del mismo.</t>
    </r>
  </si>
  <si>
    <r>
      <t>4.</t>
    </r>
    <r>
      <rPr>
        <sz val="7"/>
        <color theme="1"/>
        <rFont val="Times New Roman"/>
        <family val="1"/>
      </rPr>
      <t xml:space="preserve">       </t>
    </r>
    <r>
      <rPr>
        <sz val="12"/>
        <color theme="1"/>
        <rFont val="Arial Narrow"/>
        <family val="2"/>
      </rPr>
      <t>Nombre e identificación de la persona.</t>
    </r>
  </si>
  <si>
    <r>
      <t>5.</t>
    </r>
    <r>
      <rPr>
        <sz val="7"/>
        <color theme="1"/>
        <rFont val="Times New Roman"/>
        <family val="1"/>
      </rPr>
      <t xml:space="preserve">       </t>
    </r>
    <r>
      <rPr>
        <sz val="12"/>
        <color theme="1"/>
        <rFont val="Arial Narrow"/>
        <family val="2"/>
      </rPr>
      <t>Concepto.</t>
    </r>
  </si>
  <si>
    <r>
      <t>6.</t>
    </r>
    <r>
      <rPr>
        <sz val="7"/>
        <color theme="1"/>
        <rFont val="Times New Roman"/>
        <family val="1"/>
      </rPr>
      <t xml:space="preserve">       </t>
    </r>
    <r>
      <rPr>
        <sz val="12"/>
        <color theme="1"/>
        <rFont val="Arial Narrow"/>
        <family val="2"/>
      </rPr>
      <t xml:space="preserve">Nombre del médico. </t>
    </r>
  </si>
  <si>
    <r>
      <t>7.</t>
    </r>
    <r>
      <rPr>
        <sz val="7"/>
        <color theme="1"/>
        <rFont val="Times New Roman"/>
        <family val="1"/>
      </rPr>
      <t xml:space="preserve">       </t>
    </r>
    <r>
      <rPr>
        <sz val="12"/>
        <color theme="1"/>
        <rFont val="Arial Narrow"/>
        <family val="2"/>
      </rPr>
      <t>Número de autorización  y</t>
    </r>
  </si>
  <si>
    <r>
      <t>8.</t>
    </r>
    <r>
      <rPr>
        <sz val="7"/>
        <color theme="1"/>
        <rFont val="Times New Roman"/>
        <family val="1"/>
      </rPr>
      <t xml:space="preserve">       </t>
    </r>
    <r>
      <rPr>
        <sz val="12"/>
        <color theme="1"/>
        <rFont val="Arial Narrow"/>
        <family val="2"/>
      </rPr>
      <t>Firma del médico.</t>
    </r>
  </si>
  <si>
    <r>
      <t xml:space="preserve">ARTICULO 38. OTROS DOCUMENTOS DE OBLIGATORIEDAD LEGAL. </t>
    </r>
    <r>
      <rPr>
        <sz val="12"/>
        <color theme="1"/>
        <rFont val="Arial Narrow"/>
        <family val="2"/>
      </rPr>
      <t xml:space="preserve">El médico estará obligado a diligenciar adecuada y oportunamente los documentos exigidos por la ley, que correspondan a su actuación o se deriven de ella. </t>
    </r>
    <r>
      <rPr>
        <b/>
        <sz val="12"/>
        <color theme="1"/>
        <rFont val="Arial Narrow"/>
        <family val="2"/>
      </rPr>
      <t xml:space="preserve"> </t>
    </r>
  </si>
  <si>
    <t>CAPITULO III</t>
  </si>
  <si>
    <t>SECRETO PROFESIONAL</t>
  </si>
  <si>
    <r>
      <t xml:space="preserve">ARTICULO 39. SECRETO PROFESIONAL. </t>
    </r>
    <r>
      <rPr>
        <sz val="12"/>
        <color theme="1"/>
        <rFont val="Arial Narrow"/>
        <family val="2"/>
      </rPr>
      <t>Entiéndese por secreto profesional médico la reserva que debe mantener el profesional, para efectos exclusivos de garantizar la intimidad y la dignidad humana del paciente, de todo lo que haya hecho, visto, oído o comprendido por razón del ejercicio de su profesión.</t>
    </r>
  </si>
  <si>
    <r>
      <t>ARTICULO 40. EXCEPCIONES AL SECRETO PROFESIONAL.</t>
    </r>
    <r>
      <rPr>
        <sz val="12"/>
        <color theme="1"/>
        <rFont val="Arial Narrow"/>
        <family val="2"/>
      </rPr>
      <t xml:space="preserve">  Teniendo en cuenta los consejos que dicte la prudencia, la revelación del secreto profesional se podrá hacer:</t>
    </r>
  </si>
  <si>
    <r>
      <t>2.</t>
    </r>
    <r>
      <rPr>
        <sz val="7"/>
        <color theme="1"/>
        <rFont val="Times New Roman"/>
        <family val="1"/>
      </rPr>
      <t xml:space="preserve">       </t>
    </r>
    <r>
      <rPr>
        <sz val="12"/>
        <color theme="1"/>
        <rFont val="Arial Narrow"/>
        <family val="2"/>
      </rPr>
      <t>A los allegados responsables del paciente, cuando se trate de menores de edad o de personas mentalmente incapaces</t>
    </r>
  </si>
  <si>
    <r>
      <t>3.</t>
    </r>
    <r>
      <rPr>
        <sz val="7"/>
        <color theme="1"/>
        <rFont val="Times New Roman"/>
        <family val="1"/>
      </rPr>
      <t xml:space="preserve">       </t>
    </r>
    <r>
      <rPr>
        <sz val="12"/>
        <color theme="1"/>
        <rFont val="Arial Narrow"/>
        <family val="2"/>
      </rPr>
      <t>A las autoridades judiciales o de higiene y salud, en los casos previstos por la Ley</t>
    </r>
  </si>
  <si>
    <r>
      <t>4.</t>
    </r>
    <r>
      <rPr>
        <sz val="7"/>
        <color theme="1"/>
        <rFont val="Times New Roman"/>
        <family val="1"/>
      </rPr>
      <t xml:space="preserve">       </t>
    </r>
    <r>
      <rPr>
        <sz val="12"/>
        <color theme="1"/>
        <rFont val="Arial Narrow"/>
        <family val="2"/>
      </rPr>
      <t>A los interesados, cuando por defectos físicos irremediables o enfermedades graves infectocontagiosas o hereditarias, se ponga en peligro la salud o la vida de las personas que comparten su entorno familiar o social.</t>
    </r>
  </si>
  <si>
    <r>
      <t xml:space="preserve">PARAGRAFO PRIMERO. </t>
    </r>
    <r>
      <rPr>
        <sz val="12"/>
        <color theme="1"/>
        <rFont val="Arial Narrow"/>
        <family val="2"/>
      </rPr>
      <t>El médico podrá abstenerse de cobrar honorarios a sus colegas y a las personas que de ellos dependan económicamente, así como a las que, a juicio del médico, merezcan esa excepción.
Lo anterior sin perjuicio del cobro y  pago de los exámenes o insumos a que hubiere lugar.</t>
    </r>
  </si>
  <si>
    <t>a) Se elaborará o extenderá de conformidad con lo dispuesto en la presente ley y en los reglamentos del Ministerio de la Protección Social.</t>
  </si>
  <si>
    <t xml:space="preserve">b) Deberá ser veraz, secuencial, completa, coherente, escrita de manera legible, por medio manual, mecánico o magnético, clara y sin intercalaciones, signos, símbolos abreviaturas, tachones, enmendaduras, ni espacios en blanco. </t>
  </si>
  <si>
    <t>c) En caso de correcciones necesarias, hecha la salvedad respectiva, deberán ser efectuadas en el mismo texto,  guardando la debida secuencia.</t>
  </si>
  <si>
    <t>d) En ella se consignarán las anotaciones que sean relacionadas y pertinentes con la atención y condiciones de salud del paciente, escritas por los miembros del equipo de salud tratante.</t>
  </si>
  <si>
    <t>e) Toda anotación que se haga en la historia clínica deberá tener fecha, hora, nombre y firma de quien la realizó.</t>
  </si>
  <si>
    <t>1.A los familiares o a terceros, con el expreso consentimiento del enfermo</t>
  </si>
  <si>
    <r>
      <t xml:space="preserve">PARAGRAFO TERCERO. </t>
    </r>
    <r>
      <rPr>
        <sz val="12"/>
        <color theme="1"/>
        <rFont val="Arial Narrow"/>
        <family val="2"/>
      </rPr>
      <t xml:space="preserve">Le está vedado al médico solicitar,  exigir, conceder  o aceptar dádivas o retribuciones para sí o para terceros,  derivados de la remisión de pacientes y de la formulación de medicamentos o de cualquier elemento necesario para la realización del acto médico </t>
    </r>
    <r>
      <rPr>
        <sz val="12"/>
        <color rgb="FFFF0000"/>
        <rFont val="Arial Narrow"/>
        <family val="2"/>
      </rPr>
      <t>y</t>
    </r>
    <r>
      <rPr>
        <sz val="12"/>
        <color theme="1"/>
        <rFont val="Arial Narrow"/>
        <family val="2"/>
      </rPr>
      <t xml:space="preserve"> de la orden de exámenes paraclínicos.</t>
    </r>
  </si>
  <si>
    <t xml:space="preserve">ARTICULO 22. DEFINICION. Consentimiento informado es el acto mediante el cual el paciente o en su defecto sus allegados responsables, aceptan voluntariamente el acto médico propuesto, teniendo como base la información veraz, comprensible y oportuna recibida del médico sobre la enfermedad, sus opciones de diagnóstico y tratamiento con sus riesgos, beneficios y alternativas. </t>
  </si>
  <si>
    <t xml:space="preserve">ARTICULO 23. CAPACIDAD PARA CONSENTIR. El consentimiento debe obtenerse personalmente del paciente y solo cuando se trate de pacientes menores de edad, personas en estado de inconsciencia o mentalmente incapaces, se autoriza a sus allegados responsables, tutores o representantes legales a actuar en su nombre. </t>
  </si>
  <si>
    <r>
      <t xml:space="preserve">ARTICULO 23. CAPACIDAD PARA CONSENTIR. El consentimiento debe obtenerse personalmente del paciente </t>
    </r>
    <r>
      <rPr>
        <b/>
        <sz val="12"/>
        <color rgb="FFFF0000"/>
        <rFont val="Arial Narrow"/>
        <family val="2"/>
      </rPr>
      <t>capaz;</t>
    </r>
    <r>
      <rPr>
        <b/>
        <sz val="12"/>
        <color theme="1"/>
        <rFont val="Arial Narrow"/>
        <family val="2"/>
      </rPr>
      <t xml:space="preserve"> solo cuando se trate de pacientes menores de edad, personas en estado de inconsciencia, </t>
    </r>
    <r>
      <rPr>
        <b/>
        <sz val="12"/>
        <color rgb="FFFF0000"/>
        <rFont val="Arial Narrow"/>
        <family val="2"/>
      </rPr>
      <t>incapacidad o incompetencia mental,</t>
    </r>
    <r>
      <rPr>
        <b/>
        <sz val="12"/>
        <color theme="1"/>
        <rFont val="Arial Narrow"/>
        <family val="2"/>
      </rPr>
      <t xml:space="preserve"> se autoriza a </t>
    </r>
    <r>
      <rPr>
        <b/>
        <sz val="12"/>
        <color rgb="FFFF0000"/>
        <rFont val="Arial Narrow"/>
        <family val="2"/>
      </rPr>
      <t xml:space="preserve">su representante legal o sus familiares según orden jerárquico (Ley 73 de 1988, Art.5 y concordantes), </t>
    </r>
    <r>
      <rPr>
        <b/>
        <sz val="12"/>
        <color theme="1"/>
        <rFont val="Arial Narrow"/>
        <family val="2"/>
      </rPr>
      <t xml:space="preserve"> a actuar en su nombre. </t>
    </r>
  </si>
  <si>
    <r>
      <t xml:space="preserve">ARTICULO 24. </t>
    </r>
    <r>
      <rPr>
        <b/>
        <sz val="12"/>
        <color rgb="FFFF0000"/>
        <rFont val="Arial Narrow"/>
        <family val="2"/>
      </rPr>
      <t>EXCEPCIONES AL CONSENTIMIENTO</t>
    </r>
    <r>
      <rPr>
        <b/>
        <sz val="12"/>
        <color theme="1"/>
        <rFont val="Arial Narrow"/>
        <family val="2"/>
      </rPr>
      <t xml:space="preserve">. </t>
    </r>
    <r>
      <rPr>
        <b/>
        <sz val="12"/>
        <color rgb="FFFF0000"/>
        <rFont val="Arial Narrow"/>
        <family val="2"/>
      </rPr>
      <t>El médico podrá actuar sin previo consentimiento del paciente o sus representantes en los siguientes casos:</t>
    </r>
    <r>
      <rPr>
        <b/>
        <sz val="12"/>
        <color theme="1"/>
        <rFont val="Arial Narrow"/>
        <family val="2"/>
      </rPr>
      <t xml:space="preserve">
1. En los casos de urgencia </t>
    </r>
    <r>
      <rPr>
        <b/>
        <sz val="12"/>
        <color rgb="FFFF0000"/>
        <rFont val="Arial Narrow"/>
        <family val="2"/>
      </rPr>
      <t>vital</t>
    </r>
    <r>
      <rPr>
        <b/>
        <sz val="12"/>
        <color theme="1"/>
        <rFont val="Arial Narrow"/>
        <family val="2"/>
      </rPr>
      <t xml:space="preserve">, hasta superar la situación de urgencia. La intervención electiva posterior o subsiguiente debe esperar el momento en que efectivamente se consienta en ella, salvo que la espera ponga en peligro la vida del paciente.
</t>
    </r>
    <r>
      <rPr>
        <b/>
        <sz val="12"/>
        <color rgb="FFFF0000"/>
        <rFont val="Arial Narrow"/>
        <family val="2"/>
      </rPr>
      <t>2. Cuando la decisión del paciente de aceptar o no un procedimiento pueda afectar la vida o salud de un tercero o la comunidad.
3. Cuando el paciente renuncie a este derecho.
4. Cuando sea necesario aplicar el privilegio terapéutico, es decir la retención temporal de información en aras de proteger el paciente.
En todos estos casos debe quedar constancia explícita en la historia clínica.</t>
    </r>
  </si>
  <si>
    <r>
      <t xml:space="preserve">ARTICULO 26. INFORMACION PERTINENTE. El médico tiene la obligación de suministrar de manera clara, precisa, oportuna y comprensible al paciente aquella información referida a los cuidados y consecuencias inmediatas, colaterales y adversas que se presenten o se puedan llegar a presentar con ocasión del acto médico y que sean previsibles. Esta información hace parte integral del consentimiento informado. 
</t>
    </r>
    <r>
      <rPr>
        <b/>
        <sz val="12"/>
        <color rgb="FFFF0000"/>
        <rFont val="Arial Narrow"/>
        <family val="2"/>
      </rPr>
      <t>El grado de información que deberá suministrarse al paciente atenderá a la ponderación de los siguientes criterios: el carácter mas o menos invasivo del procedimiento; el grado de aceptación u homologación clínica del tratamiento o su carácter experimental; la dificultad en la realización del tratamiento y las probabilidades de éxito; la urgencia del tratamiento; el grado de afectación de derechos o intereses del paciente; la afectación de derechos de terceros; la existencia de otros tratamientos que produzcan resultados iguales o comparables y la capacidad de comprensión del sujeto.
En todo caso la prudencia del médico y la situación específica aconsejarán el tipo de información pertinente.</t>
    </r>
  </si>
  <si>
    <r>
      <t xml:space="preserve">ARTICULO 27. ALCANCE DEL CONSENTIMIENTO. El consentimiento informado es el marco general de autorización con que cuenta un profesional, pero no se requiere su validación permanente para cada acto particular, salvo </t>
    </r>
    <r>
      <rPr>
        <b/>
        <sz val="12"/>
        <color rgb="FFFF0000"/>
        <rFont val="Arial Narrow"/>
        <family val="2"/>
      </rPr>
      <t>cuando cambie el riesgo del paciente o</t>
    </r>
    <r>
      <rPr>
        <b/>
        <sz val="12"/>
        <color theme="1"/>
        <rFont val="Arial Narrow"/>
        <family val="2"/>
      </rPr>
      <t xml:space="preserve"> se trate de una intervención extraordinaria o diferente a la inicialmente explicada. </t>
    </r>
  </si>
  <si>
    <r>
      <t xml:space="preserve">ARTICULO 28. INTERVENCIÓN EN INCAPACES. Para intervenir médica o  quirúrgicamente a menores de edad, a personas en estado de inconsciencia o mentalmente incapaces, se requiere el consentimiento informado válido y la autorización previa de su </t>
    </r>
    <r>
      <rPr>
        <b/>
        <sz val="12"/>
        <color rgb="FFFF0000"/>
        <rFont val="Arial Narrow"/>
        <family val="2"/>
      </rPr>
      <t>representante legal o sus familiares según orden jerárquico (Ley 73 de 1988, Art.5 y concordantes)</t>
    </r>
    <r>
      <rPr>
        <b/>
        <sz val="12"/>
        <color theme="1"/>
        <rFont val="Arial Narrow"/>
        <family val="2"/>
      </rPr>
      <t>, a menos que la urgencia o emergencia  del caso exija una intervención inmediata.</t>
    </r>
  </si>
  <si>
    <r>
      <t xml:space="preserve">ARTICULO  29.  COMUNICACIÓN DEL ESTADO DE SALUD. El médico a </t>
    </r>
    <r>
      <rPr>
        <b/>
        <sz val="12"/>
        <color rgb="FFFF0000"/>
        <rFont val="Arial Narrow"/>
        <family val="2"/>
      </rPr>
      <t>menos que aplique el privilegio terapéutico,</t>
    </r>
    <r>
      <rPr>
        <b/>
        <sz val="12"/>
        <color theme="1"/>
        <rFont val="Arial Narrow"/>
        <family val="2"/>
      </rPr>
      <t xml:space="preserve"> comunicará al paciente el estado de salud en que lo encuentre. Si la situación del enfermo es grave,  el  médico  tiene  la  obligación  de  informarla  con  la  debida prudencia  al  paciente,  en  los  casos   en  que ello sea posible, o a sus representantes legales cuando éstos se encuentren presentes.                                 </t>
    </r>
  </si>
  <si>
    <t>PARAGRAFO PRIMERO.  Entiéndese  por junta médica la evaluación conjunta de las condiciones del paciente por varios profesionales.</t>
  </si>
  <si>
    <r>
      <t xml:space="preserve">ARTICULO 30.  JUNTAS MÉDICAS. Cuando la </t>
    </r>
    <r>
      <rPr>
        <b/>
        <sz val="12"/>
        <color rgb="FFFF0000"/>
        <rFont val="Arial Narrow"/>
        <family val="2"/>
      </rPr>
      <t>gravedad y</t>
    </r>
    <r>
      <rPr>
        <b/>
        <sz val="12"/>
        <color theme="1"/>
        <rFont val="Arial Narrow"/>
        <family val="2"/>
      </rPr>
      <t xml:space="preserve"> evolución de la enfermedad así lo requiera, el médico </t>
    </r>
    <r>
      <rPr>
        <b/>
        <sz val="12"/>
        <color rgb="FFFF0000"/>
        <rFont val="Arial Narrow"/>
        <family val="2"/>
      </rPr>
      <t>tratante</t>
    </r>
    <r>
      <rPr>
        <b/>
        <sz val="12"/>
        <color theme="1"/>
        <rFont val="Arial Narrow"/>
        <family val="2"/>
      </rPr>
      <t xml:space="preserve"> podrá solicitar el concurso de otros profesionales en junta médica, con el objeto de discutir  el caso del paciente  confiado a su cuidado. De igual forma se procederá a solicitud de la familia o de alguna autoridad hospitalaria.</t>
    </r>
  </si>
  <si>
    <t>PARAGRAFO SEGUNDO.  La frecuencia de las visitas y de las juntas médicas estará  subordinada a la  gravedad  del enfermo y a la necesidad de aclarar el diagnóstico, mejorar el tratamiento y satisfacer el deseo expresado por el enfermo o sus allegados responsables, siempre y cuando corresponda esta solicitud a la condición clínico - patológica del paciente.</t>
  </si>
  <si>
    <r>
      <t xml:space="preserve">ARTICULO 22. DEFINICION. Consentimiento informado es el acto </t>
    </r>
    <r>
      <rPr>
        <b/>
        <sz val="12"/>
        <color rgb="FFFF0000"/>
        <rFont val="Arial Narrow"/>
        <family val="2"/>
      </rPr>
      <t xml:space="preserve">médico </t>
    </r>
    <r>
      <rPr>
        <b/>
        <sz val="12"/>
        <color theme="1"/>
        <rFont val="Arial Narrow"/>
        <family val="2"/>
      </rPr>
      <t xml:space="preserve">mediante el cual el paciente </t>
    </r>
    <r>
      <rPr>
        <b/>
        <sz val="12"/>
        <color rgb="FFFF0000"/>
        <rFont val="Arial Narrow"/>
        <family val="2"/>
      </rPr>
      <t>en ejercicio de su autonomía</t>
    </r>
    <r>
      <rPr>
        <b/>
        <sz val="12"/>
        <color theme="1"/>
        <rFont val="Arial Narrow"/>
        <family val="2"/>
      </rPr>
      <t xml:space="preserve">, </t>
    </r>
    <r>
      <rPr>
        <b/>
        <sz val="12"/>
        <color rgb="FFFF0000"/>
        <rFont val="Arial Narrow"/>
        <family val="2"/>
      </rPr>
      <t>su representante legal o sus familiares según orden jerárquico (Ley 73 de 1988, Art.5 y concordantes) de acuerdo con su médico tratante</t>
    </r>
    <r>
      <rPr>
        <b/>
        <sz val="12"/>
        <color theme="1"/>
        <rFont val="Arial Narrow"/>
        <family val="2"/>
      </rPr>
      <t xml:space="preserve">, acepta </t>
    </r>
    <r>
      <rPr>
        <b/>
        <sz val="12"/>
        <color rgb="FFFF0000"/>
        <rFont val="Arial Narrow"/>
        <family val="2"/>
      </rPr>
      <t>o</t>
    </r>
    <r>
      <rPr>
        <b/>
        <sz val="12"/>
        <color theme="1"/>
        <rFont val="Arial Narrow"/>
        <family val="2"/>
      </rPr>
      <t xml:space="preserve"> </t>
    </r>
    <r>
      <rPr>
        <b/>
        <sz val="12"/>
        <color rgb="FFFF0000"/>
        <rFont val="Arial Narrow"/>
        <family val="2"/>
      </rPr>
      <t>rechaza</t>
    </r>
    <r>
      <rPr>
        <b/>
        <sz val="12"/>
        <color theme="1"/>
        <rFont val="Arial Narrow"/>
        <family val="2"/>
      </rPr>
      <t xml:space="preserve"> voluntariamente el </t>
    </r>
    <r>
      <rPr>
        <b/>
        <sz val="12"/>
        <color rgb="FFFF0000"/>
        <rFont val="Arial Narrow"/>
        <family val="2"/>
      </rPr>
      <t>procedimiento o conducta</t>
    </r>
    <r>
      <rPr>
        <b/>
        <sz val="12"/>
        <color theme="1"/>
        <rFont val="Arial Narrow"/>
        <family val="2"/>
      </rPr>
      <t xml:space="preserve"> propuesto</t>
    </r>
    <r>
      <rPr>
        <b/>
        <sz val="12"/>
        <color rgb="FFFF0000"/>
        <rFont val="Arial Narrow"/>
        <family val="2"/>
      </rPr>
      <t>s</t>
    </r>
    <r>
      <rPr>
        <b/>
        <sz val="12"/>
        <color theme="1"/>
        <rFont val="Arial Narrow"/>
        <family val="2"/>
      </rPr>
      <t xml:space="preserve">, teniendo como base la información </t>
    </r>
    <r>
      <rPr>
        <b/>
        <sz val="12"/>
        <color rgb="FFFF0000"/>
        <rFont val="Arial Narrow"/>
        <family val="2"/>
      </rPr>
      <t>suficiente</t>
    </r>
    <r>
      <rPr>
        <b/>
        <sz val="12"/>
        <color theme="1"/>
        <rFont val="Arial Narrow"/>
        <family val="2"/>
      </rPr>
      <t xml:space="preserve">, veraz, comprensible y oportuna </t>
    </r>
    <r>
      <rPr>
        <b/>
        <sz val="12"/>
        <color rgb="FFFF0000"/>
        <rFont val="Arial Narrow"/>
        <family val="2"/>
      </rPr>
      <t>suministrada a ellos</t>
    </r>
    <r>
      <rPr>
        <b/>
        <sz val="12"/>
        <color theme="1"/>
        <rFont val="Arial Narrow"/>
        <family val="2"/>
      </rPr>
      <t xml:space="preserve"> sobre la enfermedad, sus opciones de </t>
    </r>
    <r>
      <rPr>
        <b/>
        <sz val="12"/>
        <color rgb="FFFF0000"/>
        <rFont val="Arial Narrow"/>
        <family val="2"/>
      </rPr>
      <t>prevención</t>
    </r>
    <r>
      <rPr>
        <b/>
        <sz val="12"/>
        <color theme="1"/>
        <rFont val="Arial Narrow"/>
        <family val="2"/>
      </rPr>
      <t xml:space="preserve">, diagnóstico, tratamiento, </t>
    </r>
    <r>
      <rPr>
        <b/>
        <sz val="12"/>
        <color rgb="FFFF0000"/>
        <rFont val="Arial Narrow"/>
        <family val="2"/>
      </rPr>
      <t>rehabilitación, paliación</t>
    </r>
    <r>
      <rPr>
        <b/>
        <sz val="12"/>
        <color theme="1"/>
        <rFont val="Arial Narrow"/>
        <family val="2"/>
      </rPr>
      <t xml:space="preserve"> y </t>
    </r>
    <r>
      <rPr>
        <b/>
        <sz val="12"/>
        <color rgb="FFFF0000"/>
        <rFont val="Arial Narrow"/>
        <family val="2"/>
      </rPr>
      <t>pronóstico</t>
    </r>
    <r>
      <rPr>
        <b/>
        <sz val="12"/>
        <color theme="1"/>
        <rFont val="Arial Narrow"/>
        <family val="2"/>
      </rPr>
      <t xml:space="preserve"> con sus riesgos </t>
    </r>
    <r>
      <rPr>
        <b/>
        <sz val="12"/>
        <color rgb="FFFF0000"/>
        <rFont val="Arial Narrow"/>
        <family val="2"/>
      </rPr>
      <t>previsibles y justificados</t>
    </r>
    <r>
      <rPr>
        <b/>
        <sz val="12"/>
        <color theme="1"/>
        <rFont val="Arial Narrow"/>
        <family val="2"/>
      </rPr>
      <t xml:space="preserve">, beneficios y alternativas, </t>
    </r>
    <r>
      <rPr>
        <b/>
        <sz val="12"/>
        <color rgb="FFFF0000"/>
        <rFont val="Arial Narrow"/>
        <family val="2"/>
      </rPr>
      <t>de acuerdo con su objetivo</t>
    </r>
    <r>
      <rPr>
        <b/>
        <sz val="12"/>
        <color theme="1"/>
        <rFont val="Arial Narrow"/>
        <family val="2"/>
      </rPr>
      <t>.</t>
    </r>
  </si>
  <si>
    <r>
      <t xml:space="preserve">ARTICULO 25. REQUISITOS Y FORMALIDADES. Para que el consentimiento sea válido debe reunir los requisitos de ser libre y voluntario, es decir, que no medie vicio que altere el querer manifestado. </t>
    </r>
    <r>
      <rPr>
        <sz val="12"/>
        <color theme="1"/>
        <rFont val="Arial Narrow"/>
        <family val="2"/>
      </rPr>
      <t xml:space="preserve">
</t>
    </r>
    <r>
      <rPr>
        <b/>
        <sz val="12"/>
        <color theme="1"/>
        <rFont val="Arial Narrow"/>
        <family val="2"/>
      </rPr>
      <t xml:space="preserve">PARAGRAFO 1. </t>
    </r>
    <r>
      <rPr>
        <b/>
        <sz val="12"/>
        <color rgb="FFFF0000"/>
        <rFont val="Arial Narrow"/>
        <family val="2"/>
      </rPr>
      <t>Se</t>
    </r>
    <r>
      <rPr>
        <b/>
        <sz val="12"/>
        <color theme="1"/>
        <rFont val="Arial Narrow"/>
        <family val="2"/>
      </rPr>
      <t xml:space="preserve"> </t>
    </r>
    <r>
      <rPr>
        <b/>
        <sz val="12"/>
        <color rgb="FFFF0000"/>
        <rFont val="Arial Narrow"/>
        <family val="2"/>
      </rPr>
      <t>recomienda</t>
    </r>
    <r>
      <rPr>
        <b/>
        <sz val="12"/>
        <color theme="1"/>
        <rFont val="Arial Narrow"/>
        <family val="2"/>
      </rPr>
      <t xml:space="preserve"> que la aceptación o rechazo del acto médico propuesto </t>
    </r>
    <r>
      <rPr>
        <b/>
        <sz val="12"/>
        <color rgb="FFFF0000"/>
        <rFont val="Arial Narrow"/>
        <family val="2"/>
      </rPr>
      <t>quede</t>
    </r>
    <r>
      <rPr>
        <b/>
        <sz val="12"/>
        <color theme="1"/>
        <rFont val="Arial Narrow"/>
        <family val="2"/>
      </rPr>
      <t xml:space="preserve"> consignado por escrito en la historia clínica, </t>
    </r>
    <r>
      <rPr>
        <b/>
        <sz val="12"/>
        <color rgb="FFFF0000"/>
        <rFont val="Arial Narrow"/>
        <family val="2"/>
      </rPr>
      <t>especialmente en los casos de procedimientos experimentales, extraordinarios, invasivos,</t>
    </r>
    <r>
      <rPr>
        <b/>
        <sz val="12"/>
        <color theme="1"/>
        <rFont val="Arial Narrow"/>
        <family val="2"/>
      </rPr>
      <t xml:space="preserve"> de alto riesgo o </t>
    </r>
    <r>
      <rPr>
        <b/>
        <sz val="12"/>
        <color rgb="FFFF0000"/>
        <rFont val="Arial Narrow"/>
        <family val="2"/>
      </rPr>
      <t>que puedan implicar cambios trascendentales en la vida, en la identidad o en el desarrollo de la personalidad.</t>
    </r>
    <r>
      <rPr>
        <b/>
        <sz val="12"/>
        <color theme="1"/>
        <rFont val="Arial Narrow"/>
        <family val="2"/>
      </rPr>
      <t xml:space="preserve">
PARAGRAFO 2. Deberá consignarse por escrito, </t>
    </r>
    <r>
      <rPr>
        <b/>
        <sz val="12"/>
        <color rgb="FFFF0000"/>
        <rFont val="Arial Narrow"/>
        <family val="2"/>
      </rPr>
      <t>en los casos de investigación con sujetos humanos, oposición a transfusión sanguínea, inseminación y fertilización, interrupción voluntaria del embarazo en los casos contemplados en la Ley, autorización de procedimientos de ablación y trasplante de órganos, solicitud de pruebas de VIH y necropsias clínicas</t>
    </r>
    <r>
      <rPr>
        <b/>
        <sz val="12"/>
        <color theme="1"/>
        <rFont val="Arial Narrow"/>
        <family val="2"/>
      </rPr>
      <t xml:space="preserve">, con la indicación del lugar, fecha, hora y firma de quienes intervienen. </t>
    </r>
  </si>
  <si>
    <t>TITULO V</t>
  </si>
  <si>
    <t>RELACIONES DEL MEDICO CON LAS INSTITUCIONES</t>
  </si>
  <si>
    <r>
      <t xml:space="preserve">ARTICULO 41. ACEPTACIÓN DE EMPLEOS. </t>
    </r>
    <r>
      <rPr>
        <sz val="12"/>
        <color theme="1"/>
        <rFont val="Arial Narrow"/>
        <family val="2"/>
      </rPr>
      <t>La búsqueda o aceptación de empleos o funciones estará sujeta a las normas éticas destinadas a salvaguardar la dignidad y la autonomía científica y técnica del médico, así como a los propios intereses profesionales y sociales.</t>
    </r>
  </si>
  <si>
    <r>
      <t xml:space="preserve">ARTICULO 42. RESPONSABILIDAD ANTE EL SISTEMA GENERAL DE SEGURIDAD SOCIAL. </t>
    </r>
    <r>
      <rPr>
        <sz val="12"/>
        <color theme="1"/>
        <rFont val="Arial Narrow"/>
        <family val="2"/>
      </rPr>
      <t xml:space="preserve">El médico no será responsable ético-disciplinariamente cuando se ocasione daño a los usuarios, como consecuencia de fallas técnicas, instrumentales, científicas, farmacológicas, locativas, o de personal auxiliar de la entidad donde sea tratado el paciente o que se relacionen con fallas del sistema general de seguridad social en salud.- </t>
    </r>
  </si>
  <si>
    <r>
      <t xml:space="preserve">ARTICULO 43.  OBLIGACIONES ANTE LA INSTITUCIÓN. </t>
    </r>
    <r>
      <rPr>
        <sz val="12"/>
        <color theme="1"/>
        <rFont val="Arial Narrow"/>
        <family val="2"/>
      </rPr>
      <t>El médico tendrá derecho a ser contratado respetando normas legales vigentes. Tendrá derecho a ejercer su profesión de manera que responda a los cánones éticos y científicos, sin que pueda ser obligado por terceros pagadores o instituciones prestadoras de servicios, por causas no justificables en términos de racionalidad técnico científica, a modificar su conducta.</t>
    </r>
  </si>
  <si>
    <r>
      <t xml:space="preserve">PARAGRAFO PRIMERO. </t>
    </r>
    <r>
      <rPr>
        <sz val="12"/>
        <color theme="1"/>
        <rFont val="Arial Narrow"/>
        <family val="2"/>
      </rPr>
      <t>Se entiende por terceros pagadores las personas jurídicas a cuyo cargo está el pago total o parcial de los costos generados con ocasión de la atención en salud.</t>
    </r>
  </si>
  <si>
    <r>
      <t xml:space="preserve">PARAGRAFO SEGUNDO.  </t>
    </r>
    <r>
      <rPr>
        <sz val="12"/>
        <color theme="1"/>
        <rFont val="Arial Narrow"/>
        <family val="2"/>
      </rPr>
      <t>El tercero pagador que condicione o modifique una orden médica específica exonera etico-disciplinariamente al médico por las consecuencias de esta decisión. Cuando en la decisión de dicho condicionamiento o modificación participe un médico, se considera que existe un acto médico y no exclusivamente administrativo y, por lo tanto, será sujeto de aplicación de este código, sin perjuicio de las demás responsabilidades de tipo civil, penal y administrativo que su acción produzca en los pacientes</t>
    </r>
    <r>
      <rPr>
        <i/>
        <sz val="12"/>
        <color rgb="FFFF0000"/>
        <rFont val="Arial Narrow"/>
        <family val="2"/>
      </rPr>
      <t>.</t>
    </r>
  </si>
  <si>
    <r>
      <t xml:space="preserve">ARTICULO 44. COMITÉS DE ETICA MÉDICA. </t>
    </r>
    <r>
      <rPr>
        <sz val="12"/>
        <color theme="1"/>
        <rFont val="Arial Narrow"/>
        <family val="2"/>
      </rPr>
      <t>En toda institución prestadora de servicios de salud existirá un Comité de Ética Médica, que se regirá en su funcionamiento por las normas legales pertinentes.</t>
    </r>
  </si>
  <si>
    <r>
      <t xml:space="preserve">ARTICULO 45.  COMPROMISO  LABORAL.  </t>
    </r>
    <r>
      <rPr>
        <sz val="12"/>
        <color theme="1"/>
        <rFont val="Arial Narrow"/>
        <family val="2"/>
      </rPr>
      <t>El  médico  que  labore  por  contrato sólo  podrá percibir en relación con los pacientes institucionales los honorarios pactados previamente con las Entidades o Instituciones de Salud respectivas, salvo cuando estas permitan que el médico reciba honorarios adicionales.</t>
    </r>
  </si>
  <si>
    <r>
      <t xml:space="preserve">ARTICULO 46. INCOMPATIBILIDAD LABORAL. </t>
    </r>
    <r>
      <rPr>
        <sz val="12"/>
        <color theme="1"/>
        <rFont val="Arial Narrow"/>
        <family val="2"/>
      </rPr>
      <t>El médico no aprovechará su vinculación profesional con una institución para inducir indebidamente al paciente a que utilice sus servicios en el ejercicio privado de la profesión.</t>
    </r>
  </si>
  <si>
    <r>
      <t xml:space="preserve">ARTICULO 47. EL MÉDICO Y SUS SUBALTERNOS. </t>
    </r>
    <r>
      <rPr>
        <sz val="12"/>
        <color theme="1"/>
        <rFont val="Arial Narrow"/>
        <family val="2"/>
      </rPr>
      <t>El médico que como tal  ejerza funciones públicas o privadas, guardará por sus colegas y demás profesionales el debido respeto y lealtad.</t>
    </r>
  </si>
  <si>
    <r>
      <t>ARTICULO 48 ACCIONES REIVINDICATORIAS DEL MÉDICO.</t>
    </r>
    <r>
      <rPr>
        <sz val="12"/>
        <color theme="1"/>
        <rFont val="Arial Narrow"/>
        <family val="2"/>
      </rPr>
      <t xml:space="preserve">  Cuando el médico emprenda acciones reivindicatorias colectivas, por razones salariales u otras, deberá garantizar los servicios médicos que salvaguarden la salud y la vida de los individuos y de la comunidad.</t>
    </r>
  </si>
  <si>
    <t>TITULO VI</t>
  </si>
  <si>
    <t>RELACIONES DEL MEDICO CON SUS COLEGAS</t>
  </si>
  <si>
    <r>
      <t xml:space="preserve">ARTICULO 49. FUNDAMENTO DE LA RELACIÓN ENTRE LOS MÉDICOS. </t>
    </r>
    <r>
      <rPr>
        <sz val="12"/>
        <color theme="1"/>
        <rFont val="Arial Narrow"/>
        <family val="2"/>
      </rPr>
      <t>La lealtad y el respeto mutuos constituyen el fundamento esencial de las relaciones entre los médicos.</t>
    </r>
  </si>
  <si>
    <r>
      <t>ARTICULO 50.  DIFERENCIAS DE CRITERIO</t>
    </r>
    <r>
      <rPr>
        <sz val="12"/>
        <color theme="1"/>
        <rFont val="Arial Narrow"/>
        <family val="2"/>
      </rPr>
      <t xml:space="preserve">. No constituyen actitudes contrarias a la ética las diferencias de criterio o de opinión entre médicos con relación al paciente o en general sobre temas médicos, siempre que estén basadas en argumentos científicos y técnicos que las justifiquen y sean manifestadas en forma prudente y respetuosa. </t>
    </r>
  </si>
  <si>
    <r>
      <t>PARÁGRAFO</t>
    </r>
    <r>
      <rPr>
        <sz val="12"/>
        <color theme="1"/>
        <rFont val="Arial Narrow"/>
        <family val="2"/>
      </rPr>
      <t>. Todo disentimiento profesional grave entre médicos, será dirimido por la Federación Médica Colombiana de conformidad con las normas de ley.</t>
    </r>
  </si>
  <si>
    <r>
      <t>ARTÍCULO 51. ACADEMIA Y FEDERACIÓN MÉDICAS.-</t>
    </r>
    <r>
      <rPr>
        <sz val="12"/>
        <color theme="1"/>
        <rFont val="Arial Narrow"/>
        <family val="2"/>
      </rPr>
      <t xml:space="preserve">  De acuerdo con las leyes vigentes se reconocen como consultoras oficiales del Gobierno Nacional a la Academia Nacional de Medicina  y  a la Federación Médica Colombiana .</t>
    </r>
  </si>
  <si>
    <t>TITULO VII</t>
  </si>
  <si>
    <t>PUBLICIDAD, PUBLICACIONES, DERECHOS DE AUTOR Y DOCENCIA</t>
  </si>
  <si>
    <t>PUBLICIDAD</t>
  </si>
  <si>
    <r>
      <t xml:space="preserve">ARTICULO 52. PUBLICIDAD DE LOS SERVICIOS PROFESIONALES. </t>
    </r>
    <r>
      <rPr>
        <sz val="12"/>
        <color theme="1"/>
        <rFont val="Arial Narrow"/>
        <family val="2"/>
      </rPr>
      <t>La publicidad por cualquier forma o sistema, de los servicios  de  un  profesional  médico,  debe estar de acuerdo con la presente ley.</t>
    </r>
  </si>
  <si>
    <r>
      <t>ARTICULO 53. CONTENIDO DEL ANUNCIO PROFESIONAL.</t>
    </r>
    <r>
      <rPr>
        <sz val="12"/>
        <color theme="1"/>
        <rFont val="Arial Narrow"/>
        <family val="2"/>
      </rPr>
      <t xml:space="preserve"> El anuncio  publicitario profesional podrá contener los siguientes datos:</t>
    </r>
  </si>
  <si>
    <r>
      <t>1.</t>
    </r>
    <r>
      <rPr>
        <sz val="7"/>
        <color theme="1"/>
        <rFont val="Times New Roman"/>
        <family val="1"/>
      </rPr>
      <t xml:space="preserve">       </t>
    </r>
    <r>
      <rPr>
        <sz val="12"/>
        <color theme="1"/>
        <rFont val="Arial Narrow"/>
        <family val="2"/>
      </rPr>
      <t>Nombre del médico</t>
    </r>
  </si>
  <si>
    <r>
      <t>2.</t>
    </r>
    <r>
      <rPr>
        <sz val="7"/>
        <color theme="1"/>
        <rFont val="Times New Roman"/>
        <family val="1"/>
      </rPr>
      <t xml:space="preserve">       </t>
    </r>
    <r>
      <rPr>
        <sz val="12"/>
        <color theme="1"/>
        <rFont val="Arial Narrow"/>
        <family val="2"/>
      </rPr>
      <t>Títulos obtenidos y reconocidos legalmente</t>
    </r>
  </si>
  <si>
    <r>
      <t>3.</t>
    </r>
    <r>
      <rPr>
        <sz val="7"/>
        <color theme="1"/>
        <rFont val="Times New Roman"/>
        <family val="1"/>
      </rPr>
      <t xml:space="preserve">       </t>
    </r>
    <r>
      <rPr>
        <sz val="12"/>
        <color theme="1"/>
        <rFont val="Arial Narrow"/>
        <family val="2"/>
      </rPr>
      <t>Institución que otorga el título</t>
    </r>
  </si>
  <si>
    <r>
      <t>4.</t>
    </r>
    <r>
      <rPr>
        <sz val="7"/>
        <color theme="1"/>
        <rFont val="Times New Roman"/>
        <family val="1"/>
      </rPr>
      <t xml:space="preserve">       </t>
    </r>
    <r>
      <rPr>
        <sz val="12"/>
        <color theme="1"/>
        <rFont val="Arial Narrow"/>
        <family val="2"/>
      </rPr>
      <t>Dirección física, electrónica y teléfono del consultorio.</t>
    </r>
  </si>
  <si>
    <r>
      <t xml:space="preserve">PARAGRAFO PRIMERO. </t>
    </r>
    <r>
      <rPr>
        <sz val="12"/>
        <color theme="1"/>
        <rFont val="Arial Narrow"/>
        <family val="2"/>
      </rPr>
      <t>El médico no debe anunciar  u ofrecer por ningún medio  publicitario, servicios de atención a la salud, alivio o curaciones mediante el uso de medicamentos, métodos o procedimientos cuya eficacia no haya sido comprobada científicamente y que no hayan sido aceptados por las instituciones científicas legalmente reconocidas.</t>
    </r>
  </si>
  <si>
    <r>
      <t xml:space="preserve">PARAGRAFO SEGUNDO. </t>
    </r>
    <r>
      <rPr>
        <sz val="12"/>
        <color theme="1"/>
        <rFont val="Arial Narrow"/>
        <family val="2"/>
      </rPr>
      <t>La Dirección del Servicio Seccional de Salud respectiva, tendrá a cargo la inspección y vigilancia del correcto uso del anuncio publicitario del médico, podrá ordenar su modificación o retiro cuando no se ajuste al ordenamiento legal y aplicará las sanciones pertinentes.</t>
    </r>
  </si>
  <si>
    <t>PUBLICACIONES Y DERECHOS DE AUTOR</t>
  </si>
  <si>
    <r>
      <t xml:space="preserve">ARTICULO 54. DERECHOS DE AUTOR. </t>
    </r>
    <r>
      <rPr>
        <sz val="12"/>
        <color theme="1"/>
        <rFont val="Arial Narrow"/>
        <family val="2"/>
      </rPr>
      <t>El médico respetará las normas legales generales y las institucionales sobre derechos de autor en relación con las  obras científicas, literarias y artísticas surgidas del ejercicio profesional.</t>
    </r>
  </si>
  <si>
    <r>
      <t>ARTICULO 55. PUBLICACIONES.</t>
    </r>
    <r>
      <rPr>
        <sz val="12"/>
        <color theme="1"/>
        <rFont val="Arial Narrow"/>
        <family val="2"/>
      </rPr>
      <t xml:space="preserve"> La publicación por cualquier medio de las historias clínicas, las fotografías, las películas cinematográficas, las vídeo-grabaciones de operaciones quirúrgicas y demás material de carácter científico, deberá hacerse respetando  el secreto profesional. Cuando sea necesario revelar la identidad del paciente deberá obtenerse su autorización o la de sus allegados responsables.                                                     </t>
    </r>
  </si>
  <si>
    <r>
      <t>ARTICULO 56.  VERACIDAD DE LAS PUBLICACIONES</t>
    </r>
    <r>
      <rPr>
        <sz val="12"/>
        <color theme="1"/>
        <rFont val="Arial Narrow"/>
        <family val="2"/>
      </rPr>
      <t xml:space="preserve">. El médico no realizará ni auspiciará en ninguna forma la publicación de artículos que no se ajusten estrictamente a los hechos científicamente comprobados o de aquellos que induzcan a error ya sea por su título, contenido, presentación o fines perseguidos.            </t>
    </r>
  </si>
  <si>
    <t>DOCENCIA</t>
  </si>
  <si>
    <r>
      <t>ARTICULO 57.  ENSEÑANZA DE LA MEDICINA.</t>
    </r>
    <r>
      <rPr>
        <sz val="12"/>
        <color theme="1"/>
        <rFont val="Arial Narrow"/>
        <family val="2"/>
      </rPr>
      <t xml:space="preserve"> Es inherente al médico transmitir los conocimientos y las experiencias adquiridos y respetar a sus maestros. Por lo tanto, existe  relación directa entre docente y estudiante que permite que este último asuma, en forma gradual, el proceso de prevención, diagnóstico y  tratamiento del estado patológico. Tanto el maestro como el discípulo, son responsables, individualmente, de sus acciones y omisiones.</t>
    </r>
  </si>
  <si>
    <t>El docente podrá permitir que el alumno, bajo su supervisión y de acuerdo con los conocimientos y las experiencias que éste vaya adquiriendo, asuma en forma gradual las responsabilidades del acto médico, de conformidad con el plan de estudios aprobado  por la respectiva facultad o escuela de medicina, sin renunciar a su propia responsabilidad ante el paciente.</t>
  </si>
  <si>
    <r>
      <t>PARAGRAFO:</t>
    </r>
    <r>
      <rPr>
        <sz val="12"/>
        <color theme="1"/>
        <rFont val="Arial Narrow"/>
        <family val="2"/>
      </rPr>
      <t xml:space="preserve">  De las faltas  que cometa un estudiante de medicina en el curso de sus prácticas de pregrado, responderá el docente en cuanto no haya actuado con la idoneidad, la prudencia y el control que la situación del respectivo paciente exigía, sin perjuicio de las sanciones académicas u otras a que se haga merecedor el estudiante mismo.</t>
    </r>
  </si>
  <si>
    <t>TITULO VIII</t>
  </si>
  <si>
    <t>INVESTIGACION CIENTIFICA</t>
  </si>
  <si>
    <r>
      <t>ARTICULO 58.  ASPECTOS ETICOS DE LA INVESTIGACIÓN.</t>
    </r>
    <r>
      <rPr>
        <sz val="12"/>
        <color theme="1"/>
        <rFont val="Arial Narrow"/>
        <family val="2"/>
      </rPr>
      <t xml:space="preserve">   Los médicos que realicen investigación científica en seres humanos, se sujetarán a las normas legales y disposiciones vigentes sobre la materia, al igual que a los principios universalmente reconocidos sobre el respeto a la dignidad humana y a los principios eticos que deben regir todos los tratamientos relacionados con la persona humana.-</t>
    </r>
  </si>
  <si>
    <r>
      <t>PARÁGRAFO.-</t>
    </r>
    <r>
      <rPr>
        <sz val="12"/>
        <color theme="1"/>
        <rFont val="Arial Narrow"/>
        <family val="2"/>
      </rPr>
      <t xml:space="preserve"> En la investigación o experimentación en animales se sujetará a las normas internacionales vigentes.-</t>
    </r>
  </si>
  <si>
    <r>
      <t xml:space="preserve">ARTICULO 59. CONSENTIMIENTO. </t>
    </r>
    <r>
      <rPr>
        <sz val="12"/>
        <color theme="1"/>
        <rFont val="Arial Narrow"/>
        <family val="2"/>
      </rPr>
      <t>El médico que realice investigación en seres humanos deberá contar siempre con el consentimiento informado de los mismos, de conformidad con lo preceptuado en el presente título y las demás disposiciones legales que regulen la materia.-</t>
    </r>
  </si>
  <si>
    <t>TITULO IX</t>
  </si>
  <si>
    <t>DE LOS PRINCIPIOS.-</t>
  </si>
  <si>
    <r>
      <t>ARTICULO 60. Dignidad Humana</t>
    </r>
    <r>
      <rPr>
        <sz val="12"/>
        <color theme="1"/>
        <rFont val="Arial Narrow"/>
        <family val="2"/>
      </rPr>
      <t>. El derecho ético disciplinario tendrá como fundamento el respeto a la dignidad humana.</t>
    </r>
  </si>
  <si>
    <r>
      <t>ARTICULO 61. Integración</t>
    </r>
    <r>
      <rPr>
        <sz val="12"/>
        <color theme="1"/>
        <rFont val="Arial Narrow"/>
        <family val="2"/>
      </rPr>
      <t>. Las normas y postulados que sobre derechos humanos se encuentren consignados en la Constitución Política, en los tratados y convenios internacionales ratificados por Colombia, harán parte integral de este código.</t>
    </r>
  </si>
  <si>
    <r>
      <t>ARTICULO 62. Principios</t>
    </r>
    <r>
      <rPr>
        <sz val="12"/>
        <color theme="1"/>
        <rFont val="Arial Narrow"/>
        <family val="2"/>
      </rPr>
      <t xml:space="preserve"> </t>
    </r>
    <r>
      <rPr>
        <b/>
        <sz val="12"/>
        <color theme="1"/>
        <rFont val="Arial Narrow"/>
        <family val="2"/>
      </rPr>
      <t>de las sanciones ético disciplinarias</t>
    </r>
    <r>
      <rPr>
        <sz val="12"/>
        <color theme="1"/>
        <rFont val="Arial Narrow"/>
        <family val="2"/>
      </rPr>
      <t>. La imposición de la sanción o de la medida de seguridad responderá a los principios de necesidad, proporcionalidad y razonabilidad</t>
    </r>
    <r>
      <rPr>
        <sz val="12"/>
        <color rgb="FF000000"/>
        <rFont val="Arial Narrow"/>
        <family val="2"/>
      </rPr>
      <t>.</t>
    </r>
  </si>
  <si>
    <r>
      <t>El</t>
    </r>
    <r>
      <rPr>
        <sz val="12"/>
        <color rgb="FF000000"/>
        <rFont val="Arial Narrow"/>
        <family val="2"/>
      </rPr>
      <t xml:space="preserve"> </t>
    </r>
    <r>
      <rPr>
        <sz val="12"/>
        <color theme="1"/>
        <rFont val="Arial Narrow"/>
        <family val="2"/>
      </rPr>
      <t>principio de necesidad se entenderá en el marco de la prevención y conforme a las instituciones que la desarrollan.</t>
    </r>
  </si>
  <si>
    <r>
      <t>ARTICULO  63. Legalidad</t>
    </r>
    <r>
      <rPr>
        <sz val="12"/>
        <color theme="1"/>
        <rFont val="Arial Narrow"/>
        <family val="2"/>
      </rPr>
      <t xml:space="preserve">. Nadie podrá ser investigado ni juzgado sino conforme a las leyes preexistentes al acto que se le imputa, ante tribunal competente y con la observancia de la plenitud de las formas propias de cada juicio. </t>
    </r>
  </si>
  <si>
    <t>La ley permisiva o favorable, aun cuando sea posterior se aplicará, sin excepción, de preferencia a la restrictiva o desfavorable. Ello también rige para los sancionados.</t>
  </si>
  <si>
    <t>La analogía sólo se aplicará en materias permisivas.</t>
  </si>
  <si>
    <r>
      <t>ARTICULO  64. Igualdad.</t>
    </r>
    <r>
      <rPr>
        <sz val="12"/>
        <color theme="1"/>
        <rFont val="Arial Narrow"/>
        <family val="2"/>
      </rPr>
      <t xml:space="preserve"> La ley ético disciplinaria se aplicará a las personas sin tener en cuenta consideraciones diferentes a las establecidas en ella.</t>
    </r>
    <r>
      <rPr>
        <i/>
        <sz val="12"/>
        <color rgb="FF000000"/>
        <rFont val="Arial Narrow"/>
        <family val="2"/>
      </rPr>
      <t xml:space="preserve"> </t>
    </r>
  </si>
  <si>
    <r>
      <t>ARTICULO 65. Prohibición de doble incriminación.</t>
    </r>
    <r>
      <rPr>
        <sz val="12"/>
        <color theme="1"/>
        <rFont val="Arial Narrow"/>
        <family val="2"/>
      </rPr>
      <t xml:space="preserve"> A nadie se le podrá imputar más de una vez la misma conducta disciplinaria, cualquiera sea la denominación jurídica que se le dé</t>
    </r>
    <r>
      <rPr>
        <sz val="12"/>
        <color rgb="FF000000"/>
        <rFont val="Arial Narrow"/>
        <family val="2"/>
      </rPr>
      <t xml:space="preserve"> </t>
    </r>
    <r>
      <rPr>
        <sz val="12"/>
        <color theme="1"/>
        <rFont val="Arial Narrow"/>
        <family val="2"/>
      </rPr>
      <t>o haya dado</t>
    </r>
    <r>
      <rPr>
        <sz val="12"/>
        <color rgb="FF000000"/>
        <rFont val="Arial Narrow"/>
        <family val="2"/>
      </rPr>
      <t>.</t>
    </r>
  </si>
  <si>
    <r>
      <t>ARTICULO 66. Tipicidad.</t>
    </r>
    <r>
      <rPr>
        <sz val="12"/>
        <color theme="1"/>
        <rFont val="Arial Narrow"/>
        <family val="2"/>
      </rPr>
      <t xml:space="preserve"> La ley ético disciplinaria definirá de manera clara y precisa las características de la conducta reprochada.</t>
    </r>
  </si>
  <si>
    <r>
      <t>ARTICULO 67. Antijuridicidad.</t>
    </r>
    <r>
      <rPr>
        <sz val="12"/>
        <color theme="1"/>
        <rFont val="Arial Narrow"/>
        <family val="2"/>
      </rPr>
      <t xml:space="preserve"> Para que una conducta típica sea susceptible de sanción, se requiere que lesione o ponga en peligro, sin justa causa, el bien jurídicamente tutelado por la ley ético disciplinaria.</t>
    </r>
  </si>
  <si>
    <r>
      <t>ARTICULO 68. Culpabilidad.</t>
    </r>
    <r>
      <rPr>
        <sz val="12"/>
        <color theme="1"/>
        <rFont val="Arial Narrow"/>
        <family val="2"/>
      </rPr>
      <t xml:space="preserve"> Sólo se podrá imponer sanciones por conductas realizadas con culpa o dolo. Queda erradicada toda forma de responsabilidad objetiva</t>
    </r>
    <r>
      <rPr>
        <sz val="12"/>
        <color rgb="FF000000"/>
        <rFont val="Arial Narrow"/>
        <family val="2"/>
      </rPr>
      <t>.</t>
    </r>
  </si>
  <si>
    <r>
      <t>ARTICULO 69. Dolo</t>
    </r>
    <r>
      <rPr>
        <sz val="12"/>
        <color theme="1"/>
        <rFont val="Arial Narrow"/>
        <family val="2"/>
      </rPr>
      <t>. La conducta es dolosa cuando el agente conoce las consecuencias de su conducta y quiere su realización. También será dolosa la conducta cuando la realización de la infracción  ha sido prevista</t>
    </r>
    <r>
      <rPr>
        <sz val="12"/>
        <color rgb="FF000000"/>
        <rFont val="Arial Narrow"/>
        <family val="2"/>
      </rPr>
      <t xml:space="preserve"> </t>
    </r>
    <r>
      <rPr>
        <sz val="12"/>
        <color theme="1"/>
        <rFont val="Arial Narrow"/>
        <family val="2"/>
      </rPr>
      <t>como probable y su no producción se deja librada al azar.</t>
    </r>
  </si>
  <si>
    <r>
      <t>ARTICULO 70. Culpa</t>
    </r>
    <r>
      <rPr>
        <sz val="12"/>
        <color theme="1"/>
        <rFont val="Arial Narrow"/>
        <family val="2"/>
      </rPr>
      <t>. La conducta es culposa cuando el resultado típico es producto de la infracción al deber objetivo de cuidado y el agente debió haberlo previsto por ser previsible, o habiéndolo previsto, confió en poder evitarlo.</t>
    </r>
  </si>
  <si>
    <r>
      <t>ARTICULO 71. Acción y Omisión</t>
    </r>
    <r>
      <rPr>
        <sz val="12"/>
        <color theme="1"/>
        <rFont val="Arial Narrow"/>
        <family val="2"/>
      </rPr>
      <t>. La conducta disciplinable puede ser realizada por acción o por omisión.</t>
    </r>
  </si>
  <si>
    <r>
      <t>Quien tuviere el deber jurídico de impedir un resultado perteneciente a una descripción típica y no lo llevare a cabo, estando en posibilidad de hacerlo, quedará sujeto a la sanción contemplada en la respectiva norma ético disciplinaria. A tal efecto, se requiere que el agente tenga a su cargo la protección en concreto del bien jurídico protegido, o que se le haya encomendado como garante la vigilancia de una determinada fuente de riesgo, conforme a la Constitución o a la ley.</t>
    </r>
    <r>
      <rPr>
        <sz val="12"/>
        <color rgb="FF000000"/>
        <rFont val="Arial Narrow"/>
        <family val="2"/>
      </rPr>
      <t xml:space="preserve"> </t>
    </r>
  </si>
  <si>
    <t>Son constitutivas de posiciones de garantía las siguientes situaciones:</t>
  </si>
  <si>
    <t>1.  Cuando se asuma voluntariamente la protección real de una persona o de una fuente de riesgo, dentro del propio ámbito de dominio.</t>
  </si>
  <si>
    <r>
      <t>2.  Cuando exista una estrecha comunidad</t>
    </r>
    <r>
      <rPr>
        <sz val="12"/>
        <color rgb="FF000000"/>
        <rFont val="Arial Narrow"/>
        <family val="2"/>
      </rPr>
      <t xml:space="preserve"> </t>
    </r>
    <r>
      <rPr>
        <sz val="12"/>
        <color theme="1"/>
        <rFont val="Arial Narrow"/>
        <family val="2"/>
      </rPr>
      <t>de vida entre personas.</t>
    </r>
  </si>
  <si>
    <t>3.  Cuando se emprenda la realización de una actividad riesgosa por varias personas.</t>
  </si>
  <si>
    <t>4.  Cuando se haya creado precedentemente una situación antijurídica de riesgo próximo para el bien jurídico correspondiente.</t>
  </si>
  <si>
    <r>
      <t xml:space="preserve">PARAGRAFO: </t>
    </r>
    <r>
      <rPr>
        <sz val="12"/>
        <color theme="1"/>
        <rFont val="Arial Narrow"/>
        <family val="2"/>
      </rPr>
      <t>Los numerales 1º, 2º, 3º y 4º sólo se tendrán en cuenta en relación con las conductas que atenten contra la vida, la salud e integridad personal, la integridad de los documentos médicos.</t>
    </r>
  </si>
  <si>
    <r>
      <t>ARTICULO 72. Tentativa.</t>
    </r>
    <r>
      <rPr>
        <b/>
        <sz val="12"/>
        <color rgb="FF000000"/>
        <rFont val="Arial Narrow"/>
        <family val="2"/>
      </rPr>
      <t xml:space="preserve"> </t>
    </r>
    <r>
      <rPr>
        <sz val="12"/>
        <color theme="1"/>
        <rFont val="Arial Narrow"/>
        <family val="2"/>
      </rPr>
      <t>El que iniciare la ejecución de una conducta ético disciplinaria mediante actos idóneos e inequívocamente dirigidos a su consumación, y esta no se produjere por circunstancias ajenas a su voluntad, la sanción se le rebajará en la mitad.</t>
    </r>
  </si>
  <si>
    <r>
      <t xml:space="preserve">Artículo 73. Debido proceso. </t>
    </r>
    <r>
      <rPr>
        <sz val="12"/>
        <rFont val="Arial Narrow"/>
        <family val="2"/>
      </rPr>
      <t xml:space="preserve"> Se entiende por debido proceso, el conjunto de garantías consagradas en las Normas Superiores que integran el Bloque de Constitucionalidad y en las leyes de la República, que limitan el poder represivo del Estado, para salvaguardar de manera efectiva los derechos fundamentales de los ciudadanos sometidos a proceso ético disciplinario.-</t>
    </r>
  </si>
  <si>
    <r>
      <t>Artículo 74.  Prelación de los tratados internacionales.</t>
    </r>
    <r>
      <rPr>
        <sz val="12"/>
        <rFont val="Arial Narrow"/>
        <family val="2"/>
      </rPr>
      <t xml:space="preserve"> En la actuación prevalecerá lo establecido en los tratados y convenios internacionales ratificados por Colombia que traten sobre derechos humanos y que prohíban su limitación durante los estados de excepción, por formar bloque de constitucionalidad.</t>
    </r>
  </si>
  <si>
    <r>
      <t>Artículo 75. Igualdad.</t>
    </r>
    <r>
      <rPr>
        <b/>
        <i/>
        <u/>
        <sz val="12"/>
        <color rgb="FF000000"/>
        <rFont val="Arial Narrow"/>
        <family val="2"/>
      </rPr>
      <t xml:space="preserve"> </t>
    </r>
    <r>
      <rPr>
        <sz val="12"/>
        <rFont val="Arial Narrow"/>
        <family val="2"/>
      </rPr>
      <t>Es obligación de los servidores judiciales hacer efectiva la igualdad de los intervinientes en el desarrollo de la actuación procesal.</t>
    </r>
  </si>
  <si>
    <t>El sexo, la raza, la condición social, la profesión, el origen nacional o familiar, la lengua, el credo religioso, la opinión política o filosófica, en ningún caso podrán ser utilizados dentro del proceso ético disciplinario como elementos de discriminación.</t>
  </si>
  <si>
    <r>
      <t>Artículo 76. Imparcialidad.</t>
    </r>
    <r>
      <rPr>
        <b/>
        <i/>
        <u/>
        <sz val="12"/>
        <color rgb="FF000000"/>
        <rFont val="Arial Narrow"/>
        <family val="2"/>
      </rPr>
      <t xml:space="preserve"> </t>
    </r>
    <r>
      <rPr>
        <sz val="12"/>
        <rFont val="Arial Narrow"/>
        <family val="2"/>
      </rPr>
      <t>En ejercicio de las funciones los Tribunales se orientarán por el imperativo de establecer con objetividad la verdad y la justicia.</t>
    </r>
  </si>
  <si>
    <r>
      <t>Artículo 77. Presunción de inocencia e in dubio pro reo.</t>
    </r>
    <r>
      <rPr>
        <b/>
        <i/>
        <u/>
        <sz val="12"/>
        <color rgb="FF000000"/>
        <rFont val="Arial Narrow"/>
        <family val="2"/>
      </rPr>
      <t xml:space="preserve"> </t>
    </r>
    <r>
      <rPr>
        <sz val="12"/>
        <rFont val="Arial Narrow"/>
        <family val="2"/>
      </rPr>
      <t>Toda persona se presume inocente y debe ser tratada como tal, mientras no quede en firme decisión definitiva sobre su responsabilidad ético disciplinaria.</t>
    </r>
  </si>
  <si>
    <t>En consecuencia, corresponderá a los Tribunales la carga de la prueba acerca de la responsabilidad ético disciplinaria. La duda que se presente se resolverá a favor del procesado.</t>
  </si>
  <si>
    <t>En ningún caso podrá invertirse esta carga probatoria.</t>
  </si>
  <si>
    <t>Para proferir sentencia sancionatoria deberá existir certeza sobre la responsabilidad ético disciplinaria del acusado.</t>
  </si>
  <si>
    <r>
      <t xml:space="preserve">Artículo 78. Lealtad.  </t>
    </r>
    <r>
      <rPr>
        <sz val="12"/>
        <rFont val="Arial Narrow"/>
        <family val="2"/>
      </rPr>
      <t>Todos los que intervienen en la actuación, sin excepción alguna, están en el deber de obrar con absoluta lealtad y buena fe.</t>
    </r>
  </si>
  <si>
    <r>
      <t xml:space="preserve">Artículo 79. Gratuidad. </t>
    </r>
    <r>
      <rPr>
        <sz val="12"/>
        <rFont val="Arial Narrow"/>
        <family val="2"/>
      </rPr>
      <t>La actuación procesal no causará erogación alguna a quienes en ella intervengan, en cuanto al servicio que presta la administración de justicia.</t>
    </r>
  </si>
  <si>
    <r>
      <t xml:space="preserve">Artículo 80. Contradicción. </t>
    </r>
    <r>
      <rPr>
        <sz val="12"/>
        <rFont val="Arial Narrow"/>
        <family val="2"/>
      </rPr>
      <t>Las partes tendrán derecho a solicitar la práctica de pruebas y a allegarlas, y a controvertir las pruebas que se produzcan en su contra.</t>
    </r>
  </si>
  <si>
    <r>
      <t>Artículo 81.  Cosa juzgada.</t>
    </r>
    <r>
      <rPr>
        <sz val="12"/>
        <rFont val="Arial Narrow"/>
        <family val="2"/>
      </rPr>
      <t xml:space="preserve"> La persona cuya situación jurídica haya sido definida por sentencia ejecutoriada o providencia que tenga la misma fuerza vinculante, no será sometida a nueva investigación o juzgamiento por los mismos hechos.</t>
    </r>
  </si>
  <si>
    <t>TITULO X</t>
  </si>
  <si>
    <t>DE LAS FALTAS.</t>
  </si>
  <si>
    <r>
      <t xml:space="preserve">ARTICULO 82. FALTAS. </t>
    </r>
    <r>
      <rPr>
        <sz val="12"/>
        <color theme="1"/>
        <rFont val="Arial Narrow"/>
        <family val="2"/>
      </rPr>
      <t>Incurre en falta contra la ética profesional el médico que viole o incumpla cualquiera de los deberes establecidos en este libro I y en particular por las siguientes conductas:</t>
    </r>
  </si>
  <si>
    <t>1. No sujete su conducta profesional  a los preceptos de la ética universal,  la moral y  la deontología.</t>
  </si>
  <si>
    <t>2. Conceda participación de honorarios percibidos por concepto de la atención a pacientes, a aquellas personas que los hayan remitido u obtenga o solicite dicha participación con motivo de la remisión de pacientes.</t>
  </si>
  <si>
    <t>3. Reciba dádivas como contraprestación de sus fórmulas o prescripciones de diagnóstico o tratamiento.</t>
  </si>
  <si>
    <t>4. Haga propaganda de su actividad profesional mediante anuncios que no se ajusten a las previsiones que sobre publicidad se señalan en esta Ley.</t>
  </si>
  <si>
    <t>5. Realice directamente o por interpuesta persona o de cualquier forma, gestión encaminada a desplazar o sustituir a un colega sin justa causa.</t>
  </si>
  <si>
    <t>7.Desacredite al colega, demerite su diagnóstico o tratamiento o ejerza cualquier actividad que implique competencia desleal.</t>
  </si>
  <si>
    <t>8. No respete la autonomía del paciente, en el contexto de la presente ley.</t>
  </si>
  <si>
    <t>9. Utilice métodos preventivos, de diagnóstico, y terapéuticos no aceptados por las instituciones científicas legalmente reconocidas, salvo las excepciones de ley.</t>
  </si>
  <si>
    <t>10. Trate a menores de edad, personas en estado de inconsciencia o mentalmente incapaces sin obtener el consentimiento informado ni la autorización de sus allegados responsables, a menos que la urgencia del caso exija una intervención inmediata.</t>
  </si>
  <si>
    <t>11. No comunique al paciente el estado de salud en que lo encuentre o, cuando se trate de un enfermo grave, no le informe con la debida prudencia.</t>
  </si>
  <si>
    <t>12. Realice cualquier conducta que atente contra la dignidad, la intimidad, el pudor y la libertad del enfermo.</t>
  </si>
  <si>
    <t xml:space="preserve">13. Reciba honorarios adicionales que no hubiesen sido pactados o autorizados previamente por las Entidades o Instituciones de Salud respectivas, cuando labore por contrato. </t>
  </si>
  <si>
    <t>14. Aproveche su vinculación profesional con una Institución para inducir indebidamente al paciente a utilizar sus servicios en el ejercicio privado de la profesión.</t>
  </si>
  <si>
    <t xml:space="preserve">15. Participe en acciones reivindicatorias colectivas que pongan en peligro la salud o la vida de los individuos y de la comunidad. </t>
  </si>
  <si>
    <t>16. Omita sin justa causa, la  elaboración de la historia clínica, la elabore parcialmente o incluya informaciones que no correspondan a la verdad, personalmente o a través de su equipo de trabajo.</t>
  </si>
  <si>
    <t>17. Consigne información que no corresponda a la verdad o destruya, suprima, altere, oculte o no  elabore los documentos médicos estando obligado a hacerlo,  así como consigne comentarios peyorativos u ofensivos en ellos.</t>
  </si>
  <si>
    <t xml:space="preserve">18. Divulgue parcial o totalmente el contenido de la historia clínica de un paciente, dando a conocer la identidad de éste, sin su autorización ni la de sus allegados responsables, salvo en los casos previstos por la Ley. </t>
  </si>
  <si>
    <t xml:space="preserve">19. Expida un certificado médico que no cumpla con las normas y requisitos establecidos por la Ley. </t>
  </si>
  <si>
    <t>20.Viole  el secreto profesional, en cualquiera de sus modalidades.</t>
  </si>
  <si>
    <t xml:space="preserve">21.Quebrante la lealtad o el respeto debido a los colegas y asuma frente a ellos actitudes contrarias a la ética, en los términos establecidos en la presente Ley. </t>
  </si>
  <si>
    <t xml:space="preserve">22. El docente médico  que no  supervise  a  sus alumnos y permita que tomen decisiones médicas sin su control. </t>
  </si>
  <si>
    <t>23. Someta al paciente a riesgos injustificados.-</t>
  </si>
  <si>
    <t>24. No dedique al paciente la atención y el tiempo necesario de conformidad  con la gravedad de su estado.-</t>
  </si>
  <si>
    <t>25. No mantenga el consultorio con el decoro y la responsabilidad que exige el ejercicio profesional.-</t>
  </si>
  <si>
    <t>26. Prescriba exámenes o formule fármacos innecesarios.-</t>
  </si>
  <si>
    <t>27. No ordene los exámenes o formule los fármacos adecuados y necesarios.-</t>
  </si>
  <si>
    <t>28. Ordene tratamientos o procedimientos quirúrgicos innecesarios.-</t>
  </si>
  <si>
    <t>29. Remita al paciente a un determinado proveedor de fármacos, instrumentos, prótesis o similares, cuando exista conflicto de intereses.-</t>
  </si>
  <si>
    <t>30. Reciba indebidamente beneficios comerciales  de farmacias, laboratorios, ópticas y establecimientos ortopédicos.</t>
  </si>
  <si>
    <t>31.Preste su nombre para que otras personas ejerzan ilegalmente la profesión.-</t>
  </si>
  <si>
    <t>32. No respete la propiedad intelectual sobre obras, técnicas, prótesis, instrumentos o producciones intelectuales similares, surgidos del ejercicio de la profesión médica en cualquiera de sus modalidades.-</t>
  </si>
  <si>
    <r>
      <t>ARTICULO 83</t>
    </r>
    <r>
      <rPr>
        <sz val="12"/>
        <color theme="1"/>
        <rFont val="Arial Narrow"/>
        <family val="2"/>
      </rPr>
      <t xml:space="preserve">. </t>
    </r>
    <r>
      <rPr>
        <b/>
        <sz val="12"/>
        <color theme="1"/>
        <rFont val="Arial Narrow"/>
        <family val="2"/>
      </rPr>
      <t>AUSENCIA DE RESPONSABILIDAD.</t>
    </r>
    <r>
      <rPr>
        <sz val="12"/>
        <color theme="1"/>
        <rFont val="Arial Narrow"/>
        <family val="2"/>
      </rPr>
      <t xml:space="preserve"> No habrá lugar a responsabilidad ético disciplinaria cuando se obre:</t>
    </r>
  </si>
  <si>
    <r>
      <t>1</t>
    </r>
    <r>
      <rPr>
        <sz val="7"/>
        <color theme="1"/>
        <rFont val="Times New Roman"/>
        <family val="1"/>
      </rPr>
      <t xml:space="preserve">         </t>
    </r>
    <r>
      <rPr>
        <sz val="12"/>
        <color theme="1"/>
        <rFont val="Arial Narrow"/>
        <family val="2"/>
      </rPr>
      <t xml:space="preserve">Por fuerza mayor o caso fortuito; </t>
    </r>
  </si>
  <si>
    <r>
      <t>2</t>
    </r>
    <r>
      <rPr>
        <sz val="7"/>
        <color theme="1"/>
        <rFont val="Times New Roman"/>
        <family val="1"/>
      </rPr>
      <t xml:space="preserve">         </t>
    </r>
    <r>
      <rPr>
        <sz val="12"/>
        <color theme="1"/>
        <rFont val="Arial Narrow"/>
        <family val="2"/>
      </rPr>
      <t>En estricto cumplimiento de un deber legal;</t>
    </r>
  </si>
  <si>
    <r>
      <t>3</t>
    </r>
    <r>
      <rPr>
        <sz val="7"/>
        <color theme="1"/>
        <rFont val="Times New Roman"/>
        <family val="1"/>
      </rPr>
      <t xml:space="preserve">         </t>
    </r>
    <r>
      <rPr>
        <sz val="12"/>
        <color theme="1"/>
        <rFont val="Arial Narrow"/>
        <family val="2"/>
      </rPr>
      <t>En cumplimiento de orden legítima de autoridad competente emitida con las formalidades legales.</t>
    </r>
  </si>
  <si>
    <r>
      <t>4</t>
    </r>
    <r>
      <rPr>
        <sz val="7"/>
        <color theme="1"/>
        <rFont val="Times New Roman"/>
        <family val="1"/>
      </rPr>
      <t xml:space="preserve">         </t>
    </r>
    <r>
      <rPr>
        <sz val="12"/>
        <color theme="1"/>
        <rFont val="Arial Narrow"/>
        <family val="2"/>
      </rPr>
      <t>Con la convicción errada e invencible de que no constituye falta ética ni disciplinaria.</t>
    </r>
  </si>
  <si>
    <r>
      <t>5</t>
    </r>
    <r>
      <rPr>
        <sz val="7"/>
        <color theme="1"/>
        <rFont val="Times New Roman"/>
        <family val="1"/>
      </rPr>
      <t xml:space="preserve">         </t>
    </r>
    <r>
      <rPr>
        <sz val="12"/>
        <color theme="1"/>
        <rFont val="Arial Narrow"/>
        <family val="2"/>
      </rPr>
      <t>Bajo insuperable coacción ajena.</t>
    </r>
  </si>
  <si>
    <r>
      <t>6</t>
    </r>
    <r>
      <rPr>
        <sz val="7"/>
        <color theme="1"/>
        <rFont val="Times New Roman"/>
        <family val="1"/>
      </rPr>
      <t xml:space="preserve">         </t>
    </r>
    <r>
      <rPr>
        <sz val="12"/>
        <color theme="1"/>
        <rFont val="Arial Narrow"/>
        <family val="2"/>
      </rPr>
      <t>Impulsado por miedo insuperable.</t>
    </r>
  </si>
  <si>
    <r>
      <t>ARTICULO 84. CAUSAL DE INIMPUTABILIDAD.</t>
    </r>
    <r>
      <rPr>
        <sz val="12"/>
        <color theme="1"/>
        <rFont val="Arial Narrow"/>
        <family val="2"/>
      </rPr>
      <t xml:space="preserve"> Se considera inimputable la persona que actúa afectada por perturbación mental grave transitoria o permanente, que le impida la cabal comprensión del acto o el libre ejercicio volitivo en relación con éste.</t>
    </r>
  </si>
  <si>
    <r>
      <t>ARTICULO 85. TRATAMIENTO DEL INIMPUTABLE</t>
    </r>
    <r>
      <rPr>
        <sz val="12"/>
        <color theme="1"/>
        <rFont val="Arial Narrow"/>
        <family val="2"/>
      </rPr>
      <t xml:space="preserve">. Cuando se pruebe la inimputabilidad, la suspensión o exclusión del ejercicio profesional se aplicará como medida de seguridad, hasta cuando el profesional disciplinado esté curado o rehabilitado de su  perturbación mental, a juicio del Instituto de Medicina Legal, o compruebe que ha elegido una modalidad de ejercicio que no pone ya en peligro a las personas ni a la Sociedad.   </t>
    </r>
  </si>
  <si>
    <t>LIBRO II</t>
  </si>
  <si>
    <t>LOS TRIBUNALES DE ETICA MEDICA Y EL PROCEDIMIENTO ETICO  DISCIPLINARIO</t>
  </si>
  <si>
    <t>TITULO I</t>
  </si>
  <si>
    <t>LOS TRIBUNALES DE ÉTICA MÉDICA Y LOS MAGISTRADOS</t>
  </si>
  <si>
    <t xml:space="preserve">DE LA COMPETENCIA </t>
  </si>
  <si>
    <r>
      <t>ARTICULO 86.  COMPETENCIA</t>
    </r>
    <r>
      <rPr>
        <sz val="12"/>
        <color theme="1"/>
        <rFont val="Arial Narrow"/>
        <family val="2"/>
      </rPr>
      <t>. Corresponde a los Tribunales de Etica Médica, creados por la Ley 23 de 1981 y modificados por la presente ley, conocer de los procesos disciplinarios ético profesionales que se presenten con ocasión del ejercicio de la medicina en Colombia.</t>
    </r>
  </si>
  <si>
    <r>
      <t xml:space="preserve">ARTICULO 87. FACTOR DE DETERMINACION DE COMPETENCIA . </t>
    </r>
    <r>
      <rPr>
        <sz val="12"/>
        <color theme="1"/>
        <rFont val="Arial Narrow"/>
        <family val="2"/>
      </rPr>
      <t xml:space="preserve"> Será competente para conocer de una investigación, el Tribunal Seccional del lugar en donde  se haya producido el hecho que la origina.</t>
    </r>
  </si>
  <si>
    <t>En caso  de que en el lugar donde se haya producido la presunta falta, no se encuentre conformado el correspondiente Tribunal Seccional, se dará traslado al Tribunal Seccional más cercano, de acuerdo con la distribución geográfica que para el efecto establezca el Tribunal Nacional.</t>
  </si>
  <si>
    <t>TRIBUNAL NACIONAL DE ETICA MEDICA</t>
  </si>
  <si>
    <r>
      <t>ARTICULO 88.  INTEGRACIÓN</t>
    </r>
    <r>
      <rPr>
        <sz val="12"/>
        <color theme="1"/>
        <rFont val="Arial Narrow"/>
        <family val="2"/>
      </rPr>
      <t>. Los Tribunales de Etica Médica comprenden: el Tribunal Nacional y los Tribunales Seccionales.</t>
    </r>
  </si>
  <si>
    <t>El  Tribunal  Nacional  tendrá  su  sede  en  la  capital de la República, pero podrá sesionar válidamente en cualquier lugar del territorio nacional. Estará integrado por cinco (5) Magistrados, profesionales de la medicina, elegidos por el Ministro de la Protección Social  para un período de cuatro (4) años, de  ternas  elaboradas una por la Academia Nacional de Medicina, otra por la Asociación Colombiana de Facultades de Medicina y otra por la Federación Médica Colombiana. En el Tribunal deberán ser nombrados candidatos  de las tres instituciones.</t>
  </si>
  <si>
    <t>Durante los dos (2) meses anteriores a la iniciación de un período del Tribunal Nacional, las entidades competentes enviarán las listas con sus candidatos al Ministro de la Protección Social.</t>
  </si>
  <si>
    <r>
      <t>PARAGRAFO</t>
    </r>
    <r>
      <rPr>
        <sz val="12"/>
        <color theme="1"/>
        <rFont val="Arial Narrow"/>
        <family val="2"/>
      </rPr>
      <t>. En caso de vacancia definitiva de uno o varios Magistrados del Tribunal Nacional durante un período determinado, el Ministro de la Protección Social  la llenará mediante la escogencia del nombre o nombres de las listas suministradas. Este nombramiento se entiende para el resto del período. Las vacancias temporales superiores a noventa (90) días y hasta 180 días, serán cubiertas por interinos designados por el mismo Tribunal, que los escogerá de la lista de conjueces.</t>
    </r>
  </si>
  <si>
    <r>
      <t xml:space="preserve">ARTICULO 89.  REQUISITOS.  </t>
    </r>
    <r>
      <rPr>
        <sz val="12"/>
        <color theme="1"/>
        <rFont val="Arial Narrow"/>
        <family val="2"/>
      </rPr>
      <t>Para ser Magistrado del Tribunal Nacional de Etica Médica se requiere:</t>
    </r>
  </si>
  <si>
    <r>
      <t>ARTICULO 90. PERÍODO</t>
    </r>
    <r>
      <rPr>
        <sz val="12"/>
        <color theme="1"/>
        <rFont val="Arial Narrow"/>
        <family val="2"/>
      </rPr>
      <t>. Los Magistrados del Tribunal Nacional de Etica Médica serán elegidos para un período de cuatro (4) años, pudiendo ser reelegidos por una (1) sola vez, y ejercerán sus funciones hasta cuando se posesione quien deba remplazarlos</t>
    </r>
  </si>
  <si>
    <r>
      <t>PARAGRAFO TRANSITORIO</t>
    </r>
    <r>
      <rPr>
        <sz val="12"/>
        <color theme="1"/>
        <rFont val="Arial Narrow"/>
        <family val="2"/>
      </rPr>
      <t>. Para quienes en el momento de entrar a regir la presente Ley estén desempeñando el cargo de Magistrado,  el período de cuatro (4) años de que trata este Artículo se contará  desde la fecha de su  posesión como integrante del Tribunal.</t>
    </r>
  </si>
  <si>
    <r>
      <t xml:space="preserve">ARTICULO 91. INHABILIDADES DE LOS MAGISTRADOS. </t>
    </r>
    <r>
      <rPr>
        <sz val="12"/>
        <color theme="1"/>
        <rFont val="Arial Narrow"/>
        <family val="2"/>
      </rPr>
      <t>Los Magistrados no podrán intervenir en casos en que se vea comprometida su imparcialidad y podrán declararse impedidos o ser recusados por las mismas causales previstas en el Código de Procedimiento Penal para los jueces de la República.</t>
    </r>
  </si>
  <si>
    <r>
      <t>ARTICULO 92. CONJUECES.</t>
    </r>
    <r>
      <rPr>
        <sz val="12"/>
        <color theme="1"/>
        <rFont val="Arial Narrow"/>
        <family val="2"/>
      </rPr>
      <t xml:space="preserve"> En caso de impedimento aceptado de los Magistrados titulares del Tribunal Nacional de Etica Médica, serán sustituidos por conjueces. La lista de conjueces estará integrada por los candidatos restantes que no hubieren sido elegidos como magistrados del Tribunal, siempre y cuando reúnan los requisitos previstos en el artículo 90, y ejercerán sus funciones por el mismo periodo de los magistrados titulares.</t>
    </r>
  </si>
  <si>
    <t xml:space="preserve">Cada   vez  que  sea  necesaria  la  participación  de  un  conjuez en la toma de una decisión, el presidente del Tribunal lo escogerá por sorteo.  </t>
  </si>
  <si>
    <t xml:space="preserve">El conjuez en cada caso en el que le corresponda actuar se posesionará ante el presidente del Tribunal.  </t>
  </si>
  <si>
    <r>
      <t>ARTICULO 93.  JUZGAMIENTO DE LOS MAGISTRADOS DEL TRIBUNAL NACIONAL.</t>
    </r>
    <r>
      <rPr>
        <sz val="12"/>
        <color theme="1"/>
        <rFont val="Arial Narrow"/>
        <family val="2"/>
      </rPr>
      <t xml:space="preserve"> Las faltas disciplinarias que se imputen a los Magistrados del Tribunal Nacional, en el ejercicio de la profesión, mientras conserven la calidad de tales, serán investigadas y juzgadas por una Sala de Conjueces integrada por cinco (5) conjueces, en única instancia.  </t>
    </r>
  </si>
  <si>
    <r>
      <t>ARTICULO 94.  ATRIBUCIONES.</t>
    </r>
    <r>
      <rPr>
        <sz val="12"/>
        <color theme="1"/>
        <rFont val="Arial Narrow"/>
        <family val="2"/>
      </rPr>
      <t xml:space="preserve"> Son atribuciones del Tribunal Nacional de Etica Médica:</t>
    </r>
  </si>
  <si>
    <r>
      <t>1.</t>
    </r>
    <r>
      <rPr>
        <sz val="7"/>
        <color theme="1"/>
        <rFont val="Times New Roman"/>
        <family val="1"/>
      </rPr>
      <t xml:space="preserve">       </t>
    </r>
    <r>
      <rPr>
        <sz val="12"/>
        <color theme="1"/>
        <rFont val="Arial Narrow"/>
        <family val="2"/>
      </rPr>
      <t>Designar a los Magistrados de los Tribunales Seccionales. Para el efecto solicitará candidatos a la Academia Nacional de Medicina y sus capítulos seccionales,   a   los  Colegios  Médicos  de la Federación Médica Colombiana y  a  la  Asociación  Colombiana  de Facultades de Medicina. En caso de que en el respectivo Departamento o Distrito no existan tales  asociaciones médicas o que no envíen candidatos en un  plazo máximo  de treinta (30) días hábiles contados a partir de la fecha de la solicitud, el Tribunal Nacional  podrá  designarlos  escogiéndolos del  cuerpo  médico de la  respectiva  sección geográfica.</t>
    </r>
  </si>
  <si>
    <r>
      <t>2.</t>
    </r>
    <r>
      <rPr>
        <sz val="7"/>
        <color theme="1"/>
        <rFont val="Times New Roman"/>
        <family val="1"/>
      </rPr>
      <t xml:space="preserve">       </t>
    </r>
    <r>
      <rPr>
        <sz val="12"/>
        <color theme="1"/>
        <rFont val="Arial Narrow"/>
        <family val="2"/>
      </rPr>
      <t>Investigar y juzgar, en primera instancia, los procesos disciplinarios contra los Magistrados de los Tribunales Seccionales, por presuntas faltas a la ética profesional cometidas en el ejercicio de su profesión, mientras ejerzan el cargo de Magistrados.</t>
    </r>
  </si>
  <si>
    <r>
      <t>3.</t>
    </r>
    <r>
      <rPr>
        <sz val="7"/>
        <color theme="1"/>
        <rFont val="Times New Roman"/>
        <family val="1"/>
      </rPr>
      <t xml:space="preserve">       </t>
    </r>
    <r>
      <rPr>
        <sz val="12"/>
        <color theme="1"/>
        <rFont val="Arial Narrow"/>
        <family val="2"/>
      </rPr>
      <t>Conocer de los recursos de apelación y de queja, en los procesos que tramiten en primera instancia los Tribunales Seccionales.</t>
    </r>
  </si>
  <si>
    <r>
      <t>4.</t>
    </r>
    <r>
      <rPr>
        <sz val="7"/>
        <color theme="1"/>
        <rFont val="Times New Roman"/>
        <family val="1"/>
      </rPr>
      <t xml:space="preserve">       </t>
    </r>
    <r>
      <rPr>
        <sz val="12"/>
        <color theme="1"/>
        <rFont val="Arial Narrow"/>
        <family val="2"/>
      </rPr>
      <t xml:space="preserve">Resolver, en grado de consulta, las providencias a que se refiere el artículo 149. </t>
    </r>
  </si>
  <si>
    <r>
      <t>5.</t>
    </r>
    <r>
      <rPr>
        <sz val="7"/>
        <color theme="1"/>
        <rFont val="Times New Roman"/>
        <family val="1"/>
      </rPr>
      <t xml:space="preserve">       </t>
    </r>
    <r>
      <rPr>
        <sz val="12"/>
        <color theme="1"/>
        <rFont val="Arial Narrow"/>
        <family val="2"/>
      </rPr>
      <t xml:space="preserve">Disponer que los procesos por razones de competencia, para garantizar la imparcialidad o para descongestionar los Tribunales Seccionales, cambien  de radicación y sean adelantados por un Tribunal diferente al que corresponda al lugar o sección geográfica  en que se cometió la falta. Igualmente decidirá sobre los conflictos o colisiones de competencia que surjan entre los Tribunales Seccionales. </t>
    </r>
  </si>
  <si>
    <r>
      <t>6.</t>
    </r>
    <r>
      <rPr>
        <sz val="7"/>
        <color theme="1"/>
        <rFont val="Times New Roman"/>
        <family val="1"/>
      </rPr>
      <t xml:space="preserve">       </t>
    </r>
    <r>
      <rPr>
        <sz val="12"/>
        <color theme="1"/>
        <rFont val="Arial Narrow"/>
        <family val="2"/>
      </rPr>
      <t xml:space="preserve">Vigilar y controlar el funcionamiento de los Tribunales Seccionales de Etica Médica, sin perjuicio de los controles administrativos y presupuestales que deban adelantar los organismos competentes. </t>
    </r>
  </si>
  <si>
    <r>
      <t>7.</t>
    </r>
    <r>
      <rPr>
        <sz val="7"/>
        <color theme="1"/>
        <rFont val="Times New Roman"/>
        <family val="1"/>
      </rPr>
      <t xml:space="preserve">       </t>
    </r>
    <r>
      <rPr>
        <sz val="12"/>
        <color theme="1"/>
        <rFont val="Arial Narrow"/>
        <family val="2"/>
      </rPr>
      <t xml:space="preserve">Conceder licencias a los Magistrados de los Tribunales Seccionales para separarse de sus cargos hasta por noventa  (90) días en un año y designar los interinos a que haya lugar, de conformidad con lo dispuesto en el numeral 1º. del presente artículo. </t>
    </r>
  </si>
  <si>
    <r>
      <t>8.</t>
    </r>
    <r>
      <rPr>
        <sz val="7"/>
        <color theme="1"/>
        <rFont val="Times New Roman"/>
        <family val="1"/>
      </rPr>
      <t xml:space="preserve">       </t>
    </r>
    <r>
      <rPr>
        <sz val="12"/>
        <color theme="1"/>
        <rFont val="Arial Narrow"/>
        <family val="2"/>
      </rPr>
      <t>Darse su propio reglamento.</t>
    </r>
  </si>
  <si>
    <r>
      <t xml:space="preserve">PARAGRAFO. </t>
    </r>
    <r>
      <rPr>
        <sz val="12"/>
        <color theme="1"/>
        <rFont val="Arial Narrow"/>
        <family val="2"/>
      </rPr>
      <t>Cuando por cualquier causa sea imposible el funcionamiento de un Tribunal Seccional de Etica Médica, el conocimiento de los procesos corresponderá al que señale el Tribunal Nacional.</t>
    </r>
  </si>
  <si>
    <t>DE LOS TRIBUNALES SECCIONALES DE ETICA MEDICA</t>
  </si>
  <si>
    <r>
      <t>ARTICULO 95. CONFORMACION.</t>
    </r>
    <r>
      <rPr>
        <sz val="12"/>
        <color theme="1"/>
        <rFont val="Arial Narrow"/>
        <family val="2"/>
      </rPr>
      <t xml:space="preserve"> En cada Departamento y en Bogotá habrá un Tribunal Seccional de Etica Médica que tendrá competencia en el respectivo territorio, salvo lo dispuesto en el ordinal 5o. del Artículo 94. </t>
    </r>
  </si>
  <si>
    <t>Los Tribunales Seccionales estarán integrados por cinco (5) Magistrados, salvo los de  Bogotá y de Cundinamarca, que constarán de nueve (9), y podrán dividirse en Salas de Decisión; éstas serán integradas por tres magistrados, de conformidad con el orden alfabético de apellidos.-</t>
  </si>
  <si>
    <r>
      <t xml:space="preserve">ARTICULO 96.  REQUISITOS. </t>
    </r>
    <r>
      <rPr>
        <sz val="12"/>
        <color theme="1"/>
        <rFont val="Arial Narrow"/>
        <family val="2"/>
      </rPr>
      <t>Para ser Magistrado  del  Tribunal  Seccional  de  Etica Médica se requiere:</t>
    </r>
  </si>
  <si>
    <r>
      <t>ARTICULO 97.  SEDE Y PERÍODO.</t>
    </r>
    <r>
      <rPr>
        <sz val="12"/>
        <color theme="1"/>
        <rFont val="Arial Narrow"/>
        <family val="2"/>
      </rPr>
      <t xml:space="preserve"> Los Tribunales Seccionales de Etica Médica tendrán su sede en la capital del respectivo Departamento y el de Bogotá en la Capital de la República, pero podrán sesionar válidamente en cualquier lugar de su respectiva Jurisdicción. Sus integrantes serán nombrados para un período  de cuatro (4) años, pudiendo ser reelegidos por una (1) sola vez y tomarán posesión ante la primera autoridad política del lugar o ante aquella en quien ésta delegue la facultad de adelantar la diligencia.</t>
    </r>
  </si>
  <si>
    <r>
      <t xml:space="preserve">ARTICULO 98. CONJUECES. </t>
    </r>
    <r>
      <rPr>
        <sz val="12"/>
        <color theme="1"/>
        <rFont val="Arial Narrow"/>
        <family val="2"/>
      </rPr>
      <t>En caso de impedimento aceptado o recusación probada de los Magistrados titulares del Tribunal Seccional de Etica Médica correspondiente, serán sustituidos por conjueces.</t>
    </r>
  </si>
  <si>
    <t xml:space="preserve">La lista de conjueces estará integrada por los candidatos restantes que no hubieren sido elegidos como Magistrados del Tribunal de conformidad con las previsiones del numeral 1o. del artículo 94 de la presente Ley. </t>
  </si>
  <si>
    <t xml:space="preserve">Cada  vez que sea necesaria la participación de un conjuez en la toma de una decisión, el presidente del Tribunal, por sorteo, escogerá uno (1) de los nombres de las listas a que se refiere el numeral 1o.  del artículo 94 citado y lo posesionará, para que inicie sus funciones. </t>
  </si>
  <si>
    <r>
      <t>ARTICULO 99.  FUNCIONES.</t>
    </r>
    <r>
      <rPr>
        <sz val="12"/>
        <color theme="1"/>
        <rFont val="Arial Narrow"/>
        <family val="2"/>
      </rPr>
      <t xml:space="preserve"> Son funciones de los Tribunales Seccionales de Etica Médica:</t>
    </r>
  </si>
  <si>
    <r>
      <t>1.</t>
    </r>
    <r>
      <rPr>
        <sz val="7"/>
        <color theme="1"/>
        <rFont val="Times New Roman"/>
        <family val="1"/>
      </rPr>
      <t xml:space="preserve">       </t>
    </r>
    <r>
      <rPr>
        <sz val="12"/>
        <color theme="1"/>
        <rFont val="Arial Narrow"/>
        <family val="2"/>
      </rPr>
      <t>Adelantar en primera instancia los procesos disciplinarios contra los médicos por presuntas faltas a la ética profesional, de acuerdo con la presente Ley.</t>
    </r>
  </si>
  <si>
    <r>
      <t>2.</t>
    </r>
    <r>
      <rPr>
        <sz val="7"/>
        <color theme="1"/>
        <rFont val="Times New Roman"/>
        <family val="1"/>
      </rPr>
      <t xml:space="preserve">       </t>
    </r>
    <r>
      <rPr>
        <sz val="12"/>
        <color theme="1"/>
        <rFont val="Arial Narrow"/>
        <family val="2"/>
      </rPr>
      <t>Tramitar y decidir los impedimentos y recusaciones de sus Magistrados de acuerdo con el Código Unico Disciplinario.</t>
    </r>
  </si>
  <si>
    <r>
      <t>3.</t>
    </r>
    <r>
      <rPr>
        <sz val="7"/>
        <color theme="1"/>
        <rFont val="Times New Roman"/>
        <family val="1"/>
      </rPr>
      <t xml:space="preserve">       </t>
    </r>
    <r>
      <rPr>
        <sz val="12"/>
        <color theme="1"/>
        <rFont val="Arial Narrow"/>
        <family val="2"/>
      </rPr>
      <t xml:space="preserve">Designar a sus Conjueces, en la forma y con los requisitos previstos en el artículo 98. </t>
    </r>
  </si>
  <si>
    <r>
      <t>4.</t>
    </r>
    <r>
      <rPr>
        <sz val="7"/>
        <color theme="1"/>
        <rFont val="Times New Roman"/>
        <family val="1"/>
      </rPr>
      <t xml:space="preserve">       </t>
    </r>
    <r>
      <rPr>
        <sz val="12"/>
        <color theme="1"/>
        <rFont val="Arial Narrow"/>
        <family val="2"/>
      </rPr>
      <t>Darse su propio reglamento.</t>
    </r>
  </si>
  <si>
    <t>5. Elaborar informes estadísticos semestrales sobre los procesos adelantados en el respectivo período y remitir copia de los mismos, antes del 31 de julio y del 31 de enero de cada año al Ministerio de la Protección Social y al Tribunal Nacional de Etica Médica.</t>
  </si>
  <si>
    <t>DISPOSICIONES  COMUNES</t>
  </si>
  <si>
    <r>
      <t>ARTICULO 100.  AUMENTO DEL NÚMERO DE MAGISTRADOS.</t>
    </r>
    <r>
      <rPr>
        <sz val="12"/>
        <color theme="1"/>
        <rFont val="Arial Narrow"/>
        <family val="2"/>
      </rPr>
      <t xml:space="preserve"> El Ministro de la Protección Social, en el caso del Tribunal Nacional y los Secretarios Distritales o Seccionales de Salud, en el caso de los Tribunales Seccionales, de acuerdo con el volumen de trabajo y con otras circunstancias de interés puestas a su consideración, podrán modificar el número de Magistrados o  la dedicación laboral, previa solicitud motivada de los integrantes del Tribunal.</t>
    </r>
  </si>
  <si>
    <r>
      <t>ARTICULO 101.  CALIDAD JURÍDICA.</t>
    </r>
    <r>
      <rPr>
        <sz val="12"/>
        <color theme="1"/>
        <rFont val="Arial Narrow"/>
        <family val="2"/>
      </rPr>
      <t xml:space="preserve"> Los Tribunales Etico Profesionales, en el ejercicio de las atribuciones que les confiere la presente Ley, cumplen una función pública, pero sus integrantes, por el hecho de serlo, no adquieren el carácter de servidores o funcionarios públicos.</t>
    </r>
  </si>
  <si>
    <r>
      <t>ARTICULO 102. ABOGADOS ASESORES.</t>
    </r>
    <r>
      <rPr>
        <sz val="12"/>
        <color theme="1"/>
        <rFont val="Arial Narrow"/>
        <family val="2"/>
      </rPr>
      <t xml:space="preserve"> Los Tribunales serán asesorados jurídicamente por abogados titulados designados por el respectivo Tribunal, quienes desempeñarán las funciones señaladas en el reglamento del mismo.</t>
    </r>
  </si>
  <si>
    <r>
      <t>ARTICULO 103.  QUÓRUM.</t>
    </r>
    <r>
      <rPr>
        <sz val="12"/>
        <color theme="1"/>
        <rFont val="Arial Narrow"/>
        <family val="2"/>
      </rPr>
      <t xml:space="preserve"> Los Tribunales de Etica Médica podrán sesionar y decidir válidamente con la asistencia de la mitad mas uno de sus integrantes. Las decisiones que se adopten serán firmadas por todos los magistrados que hayan asistido a la sesión deliberatoria y quien no esté de acuerdo con la decisión tomada podrá salvar o aclarar  su voto y así lo hará constar, siempre y cuando la providencia sea votada por la mitad más uno de los magistrados que integran la Corporación.</t>
    </r>
  </si>
  <si>
    <r>
      <t xml:space="preserve">ARTICULO 104.  ACTAS. </t>
    </r>
    <r>
      <rPr>
        <sz val="12"/>
        <color theme="1"/>
        <rFont val="Arial Narrow"/>
        <family val="2"/>
      </rPr>
      <t xml:space="preserve">De cada una de las sesiones del Tribunal se extenderá un acta que será suscrita por el Presidente y el Secretario del mismo. </t>
    </r>
  </si>
  <si>
    <r>
      <t>ARTICULO 105. REMUNERACIONES.</t>
    </r>
    <r>
      <rPr>
        <sz val="12"/>
        <color theme="1"/>
        <rFont val="Arial Narrow"/>
        <family val="2"/>
      </rPr>
      <t xml:space="preserve"> El Tribunal Nacional y los Tribunales Seccionales de Etica Médica, señalarán la remuneración que corresponda a los  Magistrados y al personal auxiliar, la cual deberá estar de acuerdo con su categoría y sus responsabilidades.</t>
    </r>
  </si>
  <si>
    <r>
      <t>ARTICULO 106. HONORARIOS DE LOS MAGISTRADOS.</t>
    </r>
    <r>
      <rPr>
        <sz val="12"/>
        <color theme="1"/>
        <rFont val="Arial Narrow"/>
        <family val="2"/>
      </rPr>
      <t xml:space="preserve"> La remuneración que reciban los Magistrados así como la de los Abogados Asesores no vinculados por contrato de trabajo, será a título de honorarios y no es incompatible con la recepción de cualquier otra asignación que provenga del Tesoro Público ni con el ejercicio de la profesión.   </t>
    </r>
  </si>
  <si>
    <r>
      <t>ARTICULO 107. FINANCIACIÓN DE LOS TRIBUNALES.</t>
    </r>
    <r>
      <rPr>
        <sz val="12"/>
        <color theme="1"/>
        <rFont val="Arial Narrow"/>
        <family val="2"/>
      </rPr>
      <t xml:space="preserve"> El Gobierno Nacional, para el caso del Tribunal Nacional de Etica Médica, incluirá en el proyecto de presupuesto de cada vigencia fiscal las partidas que demande el cumplimiento de la presente Ley, de acuerdo con la solicitud del Tribunal. </t>
    </r>
  </si>
  <si>
    <t>Los Entes Territoriales financiarán los Tribunales Seccionales de Etica Médica, de conformidad con el ordenamiento contenido en  el artículo 42. 18 de la Ley 715 de 2001 (Competencias en Salud por parte de la Nación), de común acuerdo con ellos.</t>
  </si>
  <si>
    <t xml:space="preserve">El presupuesto de funcionamiento de los Tribunales Nacional y Seccionales, será determinado de común acuerdo entre la respectiva autoridad gubernamental y el correspondiente Tribunal. En caso de  incumplimiento en el pago  del dinero  para el funcionamiento de un Tribunal, se deberá acudir a las respectivas  Procuraduría y Contraloría   Regionales. </t>
  </si>
  <si>
    <t>En el caso del Tribunal Nacional, se deberá acudir al Ministerio de la Protección Social y si fuere el caso  ante la Procuraduría y la Contraloría Generales de la Nación.</t>
  </si>
  <si>
    <t>TITULO II</t>
  </si>
  <si>
    <t>EL PROCESO DISCIPLINARIO ETICO PROFESIONAL</t>
  </si>
  <si>
    <t>DISPOSICIONES GENERALES</t>
  </si>
  <si>
    <r>
      <t xml:space="preserve">ARTICULO 108. OBJETO DEL PROCESO ETICO DISCIPLINARIO. </t>
    </r>
    <r>
      <rPr>
        <sz val="12"/>
        <color theme="1"/>
        <rFont val="Arial Narrow"/>
        <family val="2"/>
      </rPr>
      <t>El proceso ético disciplinario tendrá por objeto determinar si se ha infringido cualquiera de los mandatos o</t>
    </r>
    <r>
      <rPr>
        <sz val="12"/>
        <color rgb="FF000000"/>
        <rFont val="Arial Narrow"/>
        <family val="2"/>
      </rPr>
      <t xml:space="preserve"> incurrido en alguna de las </t>
    </r>
    <r>
      <rPr>
        <sz val="12"/>
        <color theme="1"/>
        <rFont val="Arial Narrow"/>
        <family val="2"/>
      </rPr>
      <t xml:space="preserve">prohibiciones a que se refiere la presente Ley. </t>
    </r>
  </si>
  <si>
    <r>
      <t>ARTICULO 109. DOBLE INSTANCIA.</t>
    </r>
    <r>
      <rPr>
        <sz val="12"/>
        <color theme="1"/>
        <rFont val="Arial Narrow"/>
        <family val="2"/>
      </rPr>
      <t xml:space="preserve"> Salvo las excepciones previstas en esta ley, los procesos ético disciplinarios tendrán dos instancias. El superior no podrá agravar la sanción impuesta. El auto de formulación de cargos no tiene recurso de apelación.-</t>
    </r>
  </si>
  <si>
    <r>
      <t>ARTICULO 110. INVESTIGACIÓN INTEGRAL</t>
    </r>
    <r>
      <rPr>
        <sz val="12"/>
        <color theme="1"/>
        <rFont val="Arial Narrow"/>
        <family val="2"/>
      </rPr>
      <t>. El Tribunal tiene la obligación de  investigar tanto lo favorable como lo desfavorable a los intereses del médico.</t>
    </r>
  </si>
  <si>
    <r>
      <t>ARTICULO 111. INICIACIÓN</t>
    </r>
    <r>
      <rPr>
        <sz val="12"/>
        <color theme="1"/>
        <rFont val="Arial Narrow"/>
        <family val="2"/>
      </rPr>
      <t>.  El    proceso   disciplinario   ético   profesional  se iniciará:</t>
    </r>
  </si>
  <si>
    <r>
      <t>-</t>
    </r>
    <r>
      <rPr>
        <sz val="7"/>
        <color theme="1"/>
        <rFont val="Times New Roman"/>
        <family val="1"/>
      </rPr>
      <t xml:space="preserve">          </t>
    </r>
    <r>
      <rPr>
        <sz val="12"/>
        <color rgb="FF000000"/>
        <rFont val="Arial Narrow"/>
        <family val="2"/>
      </rPr>
      <t>De oficio, cuando algún Magistrado de los Tribunales conozca de cualquier violación a las disposiciones de la presente Ley.</t>
    </r>
    <r>
      <rPr>
        <sz val="12"/>
        <color theme="1"/>
        <rFont val="Arial Narrow"/>
        <family val="2"/>
      </rPr>
      <t xml:space="preserve"> </t>
    </r>
  </si>
  <si>
    <r>
      <t>-</t>
    </r>
    <r>
      <rPr>
        <sz val="7"/>
        <color theme="1"/>
        <rFont val="Times New Roman"/>
        <family val="1"/>
      </rPr>
      <t xml:space="preserve">          </t>
    </r>
    <r>
      <rPr>
        <sz val="12"/>
        <color theme="1"/>
        <rFont val="Arial Narrow"/>
        <family val="2"/>
      </rPr>
      <t>Por solicitud escrita dirigida a los Tribunales de Etica Médica por cualquier entidad pública o privada.</t>
    </r>
  </si>
  <si>
    <r>
      <t xml:space="preserve">ARTICULO 112. REQUISITOS FORMALES DE LA QUEJA. </t>
    </r>
    <r>
      <rPr>
        <sz val="12"/>
        <color theme="1"/>
        <rFont val="Arial Narrow"/>
        <family val="2"/>
      </rPr>
      <t>El escrito de queja se entenderá presentado bajo la gravedad del juramento y deberá contener por lo menos los siguientes datos:</t>
    </r>
  </si>
  <si>
    <r>
      <t xml:space="preserve">ARTICULO 113. DERECHOS DEL MÉDICO SOMETIDO A PROCESO ETICO DISCIPLINARIO. </t>
    </r>
    <r>
      <rPr>
        <sz val="12"/>
        <color theme="1"/>
        <rFont val="Arial Narrow"/>
        <family val="2"/>
      </rPr>
      <t>El médico sometido a proceso ético disciplinario será juzgado conforme a las Leyes preexistentes al acto que se le impute y con observancia de las formas propias del mismo. Tiene derecho a la defensa, a la designación de un abogado que lo asista durante la investigación y el juzgamiento  y a que se le presuma inocente mientras no se le haya declarado responsable en fallo ejecutoriado.</t>
    </r>
  </si>
  <si>
    <t>La duda razonada y con imposibilidad de ser descartada, se resolverá en favor del médico inculpado.</t>
  </si>
  <si>
    <t>Los principios éticos generales de la ciencia médica, la equidad, la jurisprudencia y la doctrina jurídica, son criterios auxiliares en el juzgamiento.</t>
  </si>
  <si>
    <t>AVERIGUACION PRELIMINAR Y RESOLUCION INHIBITORIA</t>
  </si>
  <si>
    <r>
      <t>ARTICULO 114.  AVERIGUACIÓN PRELIMINAR.</t>
    </r>
    <r>
      <rPr>
        <sz val="12"/>
        <color theme="1"/>
        <rFont val="Arial Narrow"/>
        <family val="2"/>
      </rPr>
      <t xml:space="preserve"> En caso de duda sobre la pertinencia de la iniciación del proceso ético disciplinario, el Magistrado Instructor ordenará la apertura de la correspondiente averiguación preliminar, la que tendrá por finalidad  establecer: si la conducta se ha realizado, si es o no constitutiva de falta disciplinaria e identificar o individualizar al médico que en ella haya incurrido. En todo caso, se ordenará la ratificación personal de la queja, salvo las quejas recibidas de autoridad competente.</t>
    </r>
  </si>
  <si>
    <r>
      <t>ARTICULO 115.  DURACIÓN DE LA AVERIGUACIÓN PRELIMINAR.</t>
    </r>
    <r>
      <rPr>
        <sz val="12"/>
        <color theme="1"/>
        <rFont val="Arial Narrow"/>
        <family val="2"/>
      </rPr>
      <t xml:space="preserve">  La averiguación preliminar se realizará en el término máximo de seis (6) meses, y culminará con resolución de apertura de investigación formal o resolución inhibitoria. Durante dicho término se podrá oír en exposición espontánea al médico investigado, si es conocido.  </t>
    </r>
  </si>
  <si>
    <t>Cuando no haya sido posible identificar al médico autor de la presunta falta, la averiguación preliminar continuará hasta que se obtenga dicha identidad, o hasta que opere el término de prescripción.</t>
  </si>
  <si>
    <r>
      <t>ARTICULO 116.  RESOLUCIÓN INHIBITORIA.</t>
    </r>
    <r>
      <rPr>
        <sz val="12"/>
        <color theme="1"/>
        <rFont val="Arial Narrow"/>
        <family val="2"/>
      </rPr>
      <t xml:space="preserve"> El Tribunal se abstendrá de abrir investigación formal cuando aparezca demostrado que: la conducta no ha existido o que no es constitutiva de falta disciplinaria;  que el médico investigado no la ha cometido o que el proceso no puede iniciarse por muerte del médico investigado, prescripción de la acción  o cosa juzgada ético-disciplinaria.</t>
    </r>
  </si>
  <si>
    <t>Tal decisión se tomará mediante resolución motivada contra la cual proceden los recursos ordinarios que podrán ser interpuestos por el quejoso, su representante o su apoderado.</t>
  </si>
  <si>
    <t>INVESTIGACION FORMAL O ETAPA INSTRUCTIVA</t>
  </si>
  <si>
    <r>
      <t xml:space="preserve">ARTICULO 117. ETAPAS DEL PROCESO. </t>
    </r>
    <r>
      <rPr>
        <sz val="12"/>
        <color theme="1"/>
        <rFont val="Arial Narrow"/>
        <family val="2"/>
      </rPr>
      <t>La investigación formal o etapa instructiva es la primera etapa del proceso ético - disciplinario. La segunda es la de juzgamiento.</t>
    </r>
  </si>
  <si>
    <r>
      <t>ARTICULO 118. RESOLUCIÓN DE APERTURA.</t>
    </r>
    <r>
      <rPr>
        <sz val="12"/>
        <color theme="1"/>
        <rFont val="Arial Narrow"/>
        <family val="2"/>
      </rPr>
      <t xml:space="preserve"> La investigación formal o etapa instructiva, que será adelantada por el Magistrado Instructor, comienza con la resolución de apertura en la que, además de ordenar la iniciación del proceso, se dispondrá lo siguiente:</t>
    </r>
  </si>
  <si>
    <r>
      <t>1.</t>
    </r>
    <r>
      <rPr>
        <sz val="7"/>
        <color theme="1"/>
        <rFont val="Times New Roman"/>
        <family val="1"/>
      </rPr>
      <t xml:space="preserve">       </t>
    </r>
    <r>
      <rPr>
        <sz val="12"/>
        <color theme="1"/>
        <rFont val="Arial Narrow"/>
        <family val="2"/>
      </rPr>
      <t xml:space="preserve">Establecer la calidad de médico del investigado y el registro de su título ante las autoridades correspondientes; </t>
    </r>
  </si>
  <si>
    <r>
      <t>2.</t>
    </r>
    <r>
      <rPr>
        <sz val="7"/>
        <color theme="1"/>
        <rFont val="Times New Roman"/>
        <family val="1"/>
      </rPr>
      <t xml:space="preserve">       </t>
    </r>
    <r>
      <rPr>
        <sz val="12"/>
        <color theme="1"/>
        <rFont val="Arial Narrow"/>
        <family val="2"/>
      </rPr>
      <t xml:space="preserve">Solicitar la historia clínica del paciente al médico, cuando exista relación directa médico-paciente, o a la institución pública o privada en donde se prestó el servicio; </t>
    </r>
  </si>
  <si>
    <r>
      <t>3.</t>
    </r>
    <r>
      <rPr>
        <sz val="7"/>
        <color theme="1"/>
        <rFont val="Times New Roman"/>
        <family val="1"/>
      </rPr>
      <t xml:space="preserve">       </t>
    </r>
    <r>
      <rPr>
        <sz val="12"/>
        <color theme="1"/>
        <rFont val="Arial Narrow"/>
        <family val="2"/>
      </rPr>
      <t xml:space="preserve">Recibir exposición libre y espontánea al médico investigado; </t>
    </r>
  </si>
  <si>
    <r>
      <t>4.</t>
    </r>
    <r>
      <rPr>
        <sz val="7"/>
        <color theme="1"/>
        <rFont val="Times New Roman"/>
        <family val="1"/>
      </rPr>
      <t xml:space="preserve">       </t>
    </r>
    <r>
      <rPr>
        <sz val="12"/>
        <color theme="1"/>
        <rFont val="Arial Narrow"/>
        <family val="2"/>
      </rPr>
      <t xml:space="preserve">Practicar  todas las diligencias necesarias para el esclarecimiento de los hechos y la demostración de la responsabilidad o la inocencia ética de sus autores o partícipes empezando por la ratificación personal de la queja; </t>
    </r>
  </si>
  <si>
    <r>
      <t>5.</t>
    </r>
    <r>
      <rPr>
        <sz val="7"/>
        <color theme="1"/>
        <rFont val="Times New Roman"/>
        <family val="1"/>
      </rPr>
      <t xml:space="preserve">       </t>
    </r>
    <r>
      <rPr>
        <sz val="12"/>
        <color theme="1"/>
        <rFont val="Arial Narrow"/>
        <family val="2"/>
      </rPr>
      <t>Indagar sobre los antecedentes ético-disciplinarios y penales que eventualmente registre el médico investigado.</t>
    </r>
  </si>
  <si>
    <r>
      <t>ARTICULO 119.  TÉRMINO DE LA INDAGACIÓN.</t>
    </r>
    <r>
      <rPr>
        <sz val="12"/>
        <color theme="1"/>
        <rFont val="Arial Narrow"/>
        <family val="2"/>
      </rPr>
      <t xml:space="preserve"> El término de la etapa instructiva no podrá exceder de seis (6) meses, contados a partir de la fecha de su iniciación. No obstante, si se tratare de tres (3) o más faltas o de tres (3) o más médicos investigados, el término máximo será de doce (12) meses.</t>
    </r>
  </si>
  <si>
    <r>
      <t xml:space="preserve">ARTICULO 120.  EXPOSICIÓN LIBRE. </t>
    </r>
    <r>
      <rPr>
        <sz val="12"/>
        <color theme="1"/>
        <rFont val="Arial Narrow"/>
        <family val="2"/>
      </rPr>
      <t xml:space="preserve">Recibida la ratificación de la queja, o demostrada la imposibilidad de hacerlo, el magistrado señalará fecha y hora para recibirle versión libre al médico investigado, para lo cual se le citará por telegrama, telefax u otro medio idóneo, a la  dirección que aparezca en el proceso, indicándole que  tiene derecho a nombrar un abogado que lo asista.                                            </t>
    </r>
  </si>
  <si>
    <t>Si no compareciere sin excusa justificada, se le emplazará mediante edicto fijado en la Secretaría del Tribunal por un término de cinco (5) días, a partir de los cuales se le declarará persona ausente y se le designará defensor de oficio, con quien continuará la actuación.</t>
  </si>
  <si>
    <t xml:space="preserve">El interrogatorio deberá ceñirse a las siguientes reglas: </t>
  </si>
  <si>
    <r>
      <t>-</t>
    </r>
    <r>
      <rPr>
        <sz val="7"/>
        <color theme="1"/>
        <rFont val="Times New Roman"/>
        <family val="1"/>
      </rPr>
      <t xml:space="preserve">          </t>
    </r>
    <r>
      <rPr>
        <sz val="12"/>
        <color theme="1"/>
        <rFont val="Arial Narrow"/>
        <family val="2"/>
      </rPr>
      <t xml:space="preserve">Previamente al interrogatorio se le advertirá al médico implicado que se le va a recibir una exposición libre y espontánea, que es voluntaria y libre de todo apremio; que no tiene obligación de declarar contra sí mismo ni contra sus parientes dentro del cuarto grado de consanguinidad, segundo de afinidad o primero civil, ni contra su cónyuge, compañera o compañero permanente. </t>
    </r>
  </si>
  <si>
    <r>
      <t>-</t>
    </r>
    <r>
      <rPr>
        <sz val="7"/>
        <color theme="1"/>
        <rFont val="Times New Roman"/>
        <family val="1"/>
      </rPr>
      <t xml:space="preserve">          </t>
    </r>
    <r>
      <rPr>
        <sz val="12"/>
        <color theme="1"/>
        <rFont val="Arial Narrow"/>
        <family val="2"/>
      </rPr>
      <t xml:space="preserve">Acto seguido, se interrogará al médico sobre sus generales de ley, universidad de la que es egresado, fechas de egreso y de grado, estudios realizados, establecimientos que avalen su especialización, si la tuviere, vinculaciones laborales, experiencia profesional, número de registro médico y tarjeta profesional, domicilio y residencia. </t>
    </r>
  </si>
  <si>
    <r>
      <t>-</t>
    </r>
    <r>
      <rPr>
        <sz val="7"/>
        <color theme="1"/>
        <rFont val="Times New Roman"/>
        <family val="1"/>
      </rPr>
      <t xml:space="preserve">          </t>
    </r>
    <r>
      <rPr>
        <sz val="12"/>
        <color theme="1"/>
        <rFont val="Arial Narrow"/>
        <family val="2"/>
      </rPr>
      <t xml:space="preserve">A continuación el Magistrado Instructor informará suscintamente al médico investigado del objeto de la exposición  y le solicitará que haga un relato de cuanto le conste con relación a los hechos que se investigan.  </t>
    </r>
  </si>
  <si>
    <r>
      <t>-</t>
    </r>
    <r>
      <rPr>
        <sz val="7"/>
        <color theme="1"/>
        <rFont val="Times New Roman"/>
        <family val="1"/>
      </rPr>
      <t xml:space="preserve">          </t>
    </r>
    <r>
      <rPr>
        <sz val="12"/>
        <color theme="1"/>
        <rFont val="Arial Narrow"/>
        <family val="2"/>
      </rPr>
      <t xml:space="preserve">Cumplido lo anterior, continuará interrogándolo con el fin de precisar los hechos, las circunstancias en que ocurrieron y la razón del dicho del declarante. No podrá limitarse al interrogado el derecho de hacer constar cuanto tenga por conveniente para su defensa o para la explicación de los hechos,  se verificarán las citas contenidas en su declaración y se realizarán las diligencias que propusiere para comprobar sus aseveraciones. </t>
    </r>
  </si>
  <si>
    <r>
      <t>-</t>
    </r>
    <r>
      <rPr>
        <sz val="7"/>
        <color theme="1"/>
        <rFont val="Times New Roman"/>
        <family val="1"/>
      </rPr>
      <t xml:space="preserve">          </t>
    </r>
    <r>
      <rPr>
        <sz val="12"/>
        <color theme="1"/>
        <rFont val="Arial Narrow"/>
        <family val="2"/>
      </rPr>
      <t>Del interrogatorio se levantará un acta en la que se consignarán textualmente las preguntas y las respuestas, que será firmada por los que intervengan en ella, una vez leída y aprobada.</t>
    </r>
  </si>
  <si>
    <r>
      <t>PARAGRAFO:</t>
    </r>
    <r>
      <rPr>
        <sz val="12"/>
        <color theme="1"/>
        <rFont val="Arial Narrow"/>
        <family val="2"/>
      </rPr>
      <t xml:space="preserve"> Cuando el médico en su exposición libre haga imputaciones a terceros, se le tomará juramento respecto de tales afirmaciones.</t>
    </r>
  </si>
  <si>
    <r>
      <t>ARTICULO 121. CALIFICACIÓN.</t>
    </r>
    <r>
      <rPr>
        <sz val="12"/>
        <color theme="1"/>
        <rFont val="Arial Narrow"/>
        <family val="2"/>
      </rPr>
      <t xml:space="preserve"> Vencido el término de la etapa instructiva o antes si la investigación estuviere completa, el secretario pasará el expediente al Despacho del Magistrado Instructor para que en el término de quince (15) días hábiles elabore el proyecto de calificación correspondiente.</t>
    </r>
  </si>
  <si>
    <t>Presentado el proyecto, la Sala dispondrá de igual término para decidir si califica con resolución de preclusión o con resolución de formulación de cargos.</t>
  </si>
  <si>
    <r>
      <t>ARTICULO 122.  RESOLUCIÓN DE PRECLUSIÓN O TERMINACIÓN DEFINITIVA DEL PROCESO.</t>
    </r>
    <r>
      <rPr>
        <sz val="12"/>
        <color theme="1"/>
        <rFont val="Arial Narrow"/>
        <family val="2"/>
      </rPr>
      <t xml:space="preserve"> La  Sala  dictará  resolución de preclusión, que tiene carácter interlocutorio, cuando esté demostrado que la conducta imputada no ha existido o que el médico investigado  no  la cometió o que no es constitutiva de falta a la ética médica o que el proceso no podía iniciarse o proseguirse por muerte del investigado, prescripción o cosa juzgada, o cuando e presente alguna causal de ausencia de responsabilidad.</t>
    </r>
  </si>
  <si>
    <r>
      <t>ARTICULO 123. REQUISITOS DE FONDO DE LA RESOLUCIÓN DE FORMULACION DE CARGOS.</t>
    </r>
    <r>
      <rPr>
        <sz val="12"/>
        <color theme="1"/>
        <rFont val="Arial Narrow"/>
        <family val="2"/>
      </rPr>
      <t xml:space="preserve"> El Tribunal dictará resolución de formulación de cargos cuando esté establecida la ocurrencia del hecho y exista  prueba que merezca serios motivos de credibilidad  sobre la falta y la presunta responsabilidad ético disciplinaria del médico.</t>
    </r>
  </si>
  <si>
    <r>
      <t>ARTICULO 124.  REQUISITOS DE FORMA DE LA RESOLUCIÓN DE FORMULACION DE CARGOS.</t>
    </r>
    <r>
      <rPr>
        <sz val="12"/>
        <color theme="1"/>
        <rFont val="Arial Narrow"/>
        <family val="2"/>
      </rPr>
      <t xml:space="preserve">  La resolución de formulación de cargos tiene carácter interlocutorio y deberá contener:</t>
    </r>
  </si>
  <si>
    <r>
      <t xml:space="preserve">ARTICULO 125.  NOTIFICACIÓN PERSONAL DE LA RESOLUCIÓN DE FORMULACION DE CARGOS. </t>
    </r>
    <r>
      <rPr>
        <sz val="12"/>
        <color theme="1"/>
        <rFont val="Arial Narrow"/>
        <family val="2"/>
      </rPr>
      <t>La resolución de formulación de cargos se notificará personalmente, así: se citará por telegrama, telefax u otro medio idóneo al médico acusado o a su apoderado, a  su última dirección conocida. Transcurridos cinco (5) días hábiles a partir de la fecha de la comunicación, sin que compareciere, se notificará personalmente al defensor, si lo tuviere. Si careciere de él o de excusa  válida o en caso de renuencia a comparecer, será designado un defensor de oficio, a quien se notificará personalmente la resolución.</t>
    </r>
  </si>
  <si>
    <t>Cuando el implicado resida fuera del lugar en que se adelanta el proceso, la notificación se hará por medio de un funcionario comisionado.</t>
  </si>
  <si>
    <t xml:space="preserve">Al notificarse la resolución de cargos se hará entrega al acusado o a su defensor de una copia de la misma. </t>
  </si>
  <si>
    <t>CAPITULO IV</t>
  </si>
  <si>
    <t>JUZGAMIENTO</t>
  </si>
  <si>
    <r>
      <t>ARTICULO 126.  INICIACIÓN.</t>
    </r>
    <r>
      <rPr>
        <sz val="12"/>
        <color theme="1"/>
        <rFont val="Arial Narrow"/>
        <family val="2"/>
      </rPr>
      <t xml:space="preserve"> La etapa del juzgamiento se inicia con la ejecutoria de la resolución de formulación de cargos.</t>
    </r>
  </si>
  <si>
    <t>Ejecutoriada  la resolución de formulación de cargos, el expediente quedará en secretaría a disposición del médico acusado, quien podrá solicitar las copias deseadas.</t>
  </si>
  <si>
    <r>
      <t xml:space="preserve">ARTICULO 127. DESCARGOS. </t>
    </r>
    <r>
      <rPr>
        <sz val="12"/>
        <color theme="1"/>
        <rFont val="Arial Narrow"/>
        <family val="2"/>
      </rPr>
      <t>El acusado dispondrá de veinte (20) días hábiles contados a partir de la notificación de la resolución de formulación de cargos, para presentar –por escrito – sus descargos y solicitar la práctica de las pruebas que estime necesarias.</t>
    </r>
  </si>
  <si>
    <r>
      <t>ARTICULO 128.  PRUEBAS EN EL JUICIO.</t>
    </r>
    <r>
      <rPr>
        <sz val="12"/>
        <color theme="1"/>
        <rFont val="Arial Narrow"/>
        <family val="2"/>
      </rPr>
      <t xml:space="preserve"> Al rendir descargos el implicado podrá aportar y solicitar al Magistrado ponente la práctica de pruebas, que considere convenientes para su defensa, las que se decretarán siempre y cuando fueren conducentes, pertinentes, lícitas  y necesarias.</t>
    </r>
  </si>
  <si>
    <t xml:space="preserve">De oficio, el Magistrado ponente podrá decretar y practicar las pruebas que considere necesarias, y las demás que la Sala estime conducentes. </t>
  </si>
  <si>
    <t>Las pruebas decretadas deberán practicarse dentro del término de veinte (20) días hábiles.</t>
  </si>
  <si>
    <r>
      <t xml:space="preserve">ARTICULO 129.  TÉRMINO PARA FALLAR. </t>
    </r>
    <r>
      <rPr>
        <sz val="12"/>
        <color theme="1"/>
        <rFont val="Arial Narrow"/>
        <family val="2"/>
      </rPr>
      <t>Vencidos los términos para presentar los descargos y práctica de las pruebas, según el caso, el Magistrado ponente dispondrá del término de 15 días hábiles para presentar proyecto de fallo, y la Sala, de otros 15 para decidir.</t>
    </r>
  </si>
  <si>
    <t>El fallo será absolutorio o sancionatorio.</t>
  </si>
  <si>
    <r>
      <t>ARTICULO 130.  REQUISITOS SUSTANCIALES PARA SANCIONAR.</t>
    </r>
    <r>
      <rPr>
        <sz val="12"/>
        <color theme="1"/>
        <rFont val="Arial Narrow"/>
        <family val="2"/>
      </rPr>
      <t xml:space="preserve"> No se podrá dictar fallo sancionatorio sino cuando exista certeza sobre la conducta violatoria de las normas contempladas en la presente Ley y sobre la responsabilidad del médico acusado.</t>
    </r>
  </si>
  <si>
    <r>
      <t>ARTICULO 131. REQUISITOS FORMALES DEL FALLO.</t>
    </r>
    <r>
      <rPr>
        <sz val="12"/>
        <color theme="1"/>
        <rFont val="Arial Narrow"/>
        <family val="2"/>
      </rPr>
      <t xml:space="preserve"> El fallo deberá contener:</t>
    </r>
  </si>
  <si>
    <r>
      <t>1</t>
    </r>
    <r>
      <rPr>
        <sz val="7"/>
        <color theme="1"/>
        <rFont val="Times New Roman"/>
        <family val="1"/>
      </rPr>
      <t xml:space="preserve">         </t>
    </r>
    <r>
      <rPr>
        <sz val="12"/>
        <color theme="1"/>
        <rFont val="Arial Narrow"/>
        <family val="2"/>
      </rPr>
      <t>Un resumen de los hechos materia del proceso.</t>
    </r>
  </si>
  <si>
    <r>
      <t>2</t>
    </r>
    <r>
      <rPr>
        <sz val="7"/>
        <color theme="1"/>
        <rFont val="Times New Roman"/>
        <family val="1"/>
      </rPr>
      <t xml:space="preserve">         </t>
    </r>
    <r>
      <rPr>
        <sz val="12"/>
        <color theme="1"/>
        <rFont val="Arial Narrow"/>
        <family val="2"/>
      </rPr>
      <t>Un resumen de los cargos formulados y de los descargos, así como de las alegaciones presentadas por los intervinientes.</t>
    </r>
  </si>
  <si>
    <r>
      <t>3</t>
    </r>
    <r>
      <rPr>
        <sz val="7"/>
        <color theme="1"/>
        <rFont val="Times New Roman"/>
        <family val="1"/>
      </rPr>
      <t xml:space="preserve">         </t>
    </r>
    <r>
      <rPr>
        <sz val="12"/>
        <color theme="1"/>
        <rFont val="Arial Narrow"/>
        <family val="2"/>
      </rPr>
      <t>Las razones por las cuales los cargos se consideren probados o desvirtuados, mediante  evaluación de  las pruebas respectivas.</t>
    </r>
  </si>
  <si>
    <r>
      <t>4</t>
    </r>
    <r>
      <rPr>
        <sz val="7"/>
        <color theme="1"/>
        <rFont val="Times New Roman"/>
        <family val="1"/>
      </rPr>
      <t xml:space="preserve">         </t>
    </r>
    <r>
      <rPr>
        <sz val="12"/>
        <color theme="1"/>
        <rFont val="Arial Narrow"/>
        <family val="2"/>
      </rPr>
      <t xml:space="preserve">Cuando  fueren varios los implicados, se hará el análisis separado para cada uno de ellos. </t>
    </r>
  </si>
  <si>
    <r>
      <t>5</t>
    </r>
    <r>
      <rPr>
        <sz val="7"/>
        <color theme="1"/>
        <rFont val="Times New Roman"/>
        <family val="1"/>
      </rPr>
      <t xml:space="preserve">         </t>
    </r>
    <r>
      <rPr>
        <sz val="12"/>
        <color theme="1"/>
        <rFont val="Arial Narrow"/>
        <family val="2"/>
      </rPr>
      <t>Deberá contener la cita de las disposiciones legales que se consideren infringidas, de conformidad con la resolución de cargos; y las razones por las cuales se impone determinada sanción.</t>
    </r>
  </si>
  <si>
    <t>La parte resolutiva se proferirá con la siguiente fórmula: “EL TRIBUNAL DE ETICA MEDICA (de la Jurisdicción respectiva) en nombre de la República de Colombia y por mandato de la ley, resuelve:”</t>
  </si>
  <si>
    <t xml:space="preserve">Ella contendrá la decisión que se adopte, la orden de expedir las comunicaciones necesarias para su ejecución y la advertencia de que contra ella proceden los recursos de reposición y apelación, que deberán ser interpuestos dentro del término de cinco (5) días hábiles, contados a partir de la notificación. El recurso podrá sustentarse verbalmente o por escrito, a elección del impugnante. Si se elige la sustentación escrita, ésta deberá presentarse ante el Tribunal Seccional correspondiente dentro del término de diez (10) días hábiles, contados a partir del vencimiento del término previsto para interponer el recurso; si se elige la sustentación verbal, el expediente será remitido al Tribunal Nacional de Ética Médica para su trámite. </t>
  </si>
  <si>
    <t>Contra los fallos de segunda instancia del Tribunal Nacional de Etica Médica no procede recurso alguno.</t>
  </si>
  <si>
    <t>CAPITULO V</t>
  </si>
  <si>
    <t>SEGUNDA INSTANCIA</t>
  </si>
  <si>
    <r>
      <t xml:space="preserve">ARTICULO 132.  TRÁMITE. </t>
    </r>
    <r>
      <rPr>
        <sz val="12"/>
        <color theme="1"/>
        <rFont val="Arial Narrow"/>
        <family val="2"/>
      </rPr>
      <t>Cuando la apelación haya sido sustentada por escrito, recibido el proceso en el Tribunal Nacional de Etica Médica, será repartido y el Magistrado Ponente dispondrá de quince (15) días hábiles contados a partir de la fecha en que entre a su Despacho para presentar proyecto de  decisión y la Sala, de quince  (15 ) días hábiles siguientes para decidir.</t>
    </r>
  </si>
  <si>
    <t>Cuando se opte por sustentación verbal, una vez repartido el proceso, el Magistrado Ponente señalará fecha para la audiencia, la cual deberá realizarse dentro de los quince (15) días hábiles siguientes; podrá realizar la sustentación el inculpado, su apoderado si lo tuviere, o ambos. Surtida la audiencia, se continuará con el trámite establecido en el inciso anterior.</t>
  </si>
  <si>
    <t>CAPITULO VI</t>
  </si>
  <si>
    <t>SANCIONES</t>
  </si>
  <si>
    <r>
      <t>ARTICULO 133.  SANCIONES.</t>
    </r>
    <r>
      <rPr>
        <sz val="12"/>
        <color theme="1"/>
        <rFont val="Arial Narrow"/>
        <family val="2"/>
      </rPr>
      <t xml:space="preserve"> A juicio de los Tribunales Etico - Disciplinarios, contra las faltas a la ética médica  proceden las siguientes sanciones:</t>
    </r>
  </si>
  <si>
    <r>
      <t>ARTICULO 134.  AMONESTACIÓN VERBAL PRIVADA.</t>
    </r>
    <r>
      <rPr>
        <sz val="12"/>
        <color theme="1"/>
        <rFont val="Arial Narrow"/>
        <family val="2"/>
      </rPr>
      <t xml:space="preserve"> La amonestación verbal  privada es la reprensión privada que se hace al infractor por la falta cometida, ante la Sala del Tribunal.</t>
    </r>
  </si>
  <si>
    <r>
      <t>ARTICULO 135. CENSURA PÚBLICA.</t>
    </r>
    <r>
      <rPr>
        <sz val="12"/>
        <color theme="1"/>
        <rFont val="Arial Narrow"/>
        <family val="2"/>
      </rPr>
      <t xml:space="preserve"> La censura pública es la reprensión mediante la lectura de la decisión en la Sala del respectivo Tribunal, y su fijación en lugar visible del mismo y del Tribunal Nacional, por treinta (30) días calendario.</t>
    </r>
  </si>
  <si>
    <r>
      <t>ARTICULO 136.  SUSPENSIÓN.</t>
    </r>
    <r>
      <rPr>
        <sz val="12"/>
        <color theme="1"/>
        <rFont val="Arial Narrow"/>
        <family val="2"/>
      </rPr>
      <t xml:space="preserve"> La suspensión</t>
    </r>
    <r>
      <rPr>
        <i/>
        <sz val="12"/>
        <color rgb="FFFF0000"/>
        <rFont val="Arial Narrow"/>
        <family val="2"/>
      </rPr>
      <t xml:space="preserve">  </t>
    </r>
    <r>
      <rPr>
        <sz val="12"/>
        <color theme="1"/>
        <rFont val="Arial Narrow"/>
        <family val="2"/>
      </rPr>
      <t>consiste en la prohibición del ejercicio de la medicina por un término no inferior a treinta (30)  días ni superior a seis (6) meses.</t>
    </r>
  </si>
  <si>
    <r>
      <t>ARTICULO 137.  SUSPENSION MAYOR.</t>
    </r>
    <r>
      <rPr>
        <sz val="12"/>
        <color theme="1"/>
        <rFont val="Arial Narrow"/>
        <family val="2"/>
      </rPr>
      <t xml:space="preserve"> La suspensión mayor consiste en la prohibición del ejercicio de la medicina por un período de seis (6) meses  a (5) años y trae consigo la cancelación de la tarjeta profesional por el mismo lapso. La sanción de suspensión mayor en el ejercicio de la medicina será recomendada por el Tribunal seccional ante el Tribunal Nacional de Etica Médica, siendo este último el encargado de imponerla y, por lo tanto, actuando como primera instancia punitiva, cuya decisión podrá ser recurrida ante la Corporación o ante el Ministerio de la Protección Social.</t>
    </r>
  </si>
  <si>
    <r>
      <t>ARTICULO 138. PUBLICIDAD.</t>
    </r>
    <r>
      <rPr>
        <sz val="12"/>
        <color theme="1"/>
        <rFont val="Arial Narrow"/>
        <family val="2"/>
      </rPr>
      <t xml:space="preserve"> Las sanciones consistentes en suspensión del ejercicio profesional serán publicadas en lugares visibles del Tribunal Nacional y de los Tribunales Seccionales, del Ministerio de la Protección Social, de las Secretarias Departamentales y Distritales de Salud, de la Academia Nacional de Medicina, de la Federación Medica Colombiana, de la Asociación Colombiana de Facultades de Medicina y los Colegios Médicos. </t>
    </r>
  </si>
  <si>
    <t>Así mismo, incluidas la amonestación verbal privada y la censura pública,  se anotarán en el Registro Médico Nacional que llevarán tanto el Ministerio de la Protección Social como el Tribunal Nacional de Etica Médica.</t>
  </si>
  <si>
    <t>Ejecutoriada la decisión en la que se sanciona al médico, el Tribunal Seccional la comunicará a las entidades a que se refiere el inciso anterior.</t>
  </si>
  <si>
    <t>Si la sanción la confirma el Tribunal Nacional de Etica Médica o la impone en primera instancia,  se dará cumplimiento al inciso anterior.</t>
  </si>
  <si>
    <r>
      <t>ARTICULO 139. GRADUACIÓN.</t>
    </r>
    <r>
      <rPr>
        <sz val="12"/>
        <color theme="1"/>
        <rFont val="Arial Narrow"/>
        <family val="2"/>
      </rPr>
      <t xml:space="preserve"> Las sanciones se aplicarán teniendo en cuenta la gravedad, modalidades y circunstancias de tiempo, modo y lugar en que se cometió la falta, los motivos determinantes, los antecedentes personales y profesionales del infractor.</t>
    </r>
  </si>
  <si>
    <r>
      <t>PARAGRAFO. Ejecutoriadas las providencias los Tribunales  las comunicarán  a los Jueces de Ejecución  de Penas  para lo de su competencia.</t>
    </r>
    <r>
      <rPr>
        <sz val="12"/>
        <color rgb="FFFF0000"/>
        <rFont val="Arial Narrow"/>
        <family val="2"/>
      </rPr>
      <t xml:space="preserve"> </t>
    </r>
  </si>
  <si>
    <t>CAPITULO VII</t>
  </si>
  <si>
    <t>ACTUACION PROCESAL</t>
  </si>
  <si>
    <r>
      <t>ARTICULO 140.  CLASIFICACIÓN DE LAS PROVIDENCIAS.</t>
    </r>
    <r>
      <rPr>
        <sz val="12"/>
        <color theme="1"/>
        <rFont val="Arial Narrow"/>
        <family val="2"/>
      </rPr>
      <t xml:space="preserve"> Las providencias que se dicten en el proceso ético disciplinario se denominan fallos, bien en primera o en segunda instancia, previo el agotamiento del trámite respectivo;  resoluciones interlocutorias, si resuelven algún incidente o aspecto sustancial de la actuación; y resoluciones de sustanciación cuando disponen el trámite que la ley establece para dar curso a la actuación.</t>
    </r>
  </si>
  <si>
    <t>Las resoluciones interlocutorias y los fallos deberán ser motivados.</t>
  </si>
  <si>
    <r>
      <t>ARTICULO 141.  PROVIDENCIAS QUE DEBEN NOTIFICARSE.</t>
    </r>
    <r>
      <rPr>
        <sz val="12"/>
        <color theme="1"/>
        <rFont val="Arial Narrow"/>
        <family val="2"/>
      </rPr>
      <t xml:space="preserve"> Al médico implicado o a su apoderado se les notificarán personalmente las siguientes providencias: La resolución de apertura; la resolución inhibitoria; la que niega la práctica de pruebas; la  que pone en su   conocimiento el dictamen de los peritos; la que dispone la preclusión del proceso; la que formula cargos; la que niega el recurso de apelación, y los fallos.</t>
    </r>
  </si>
  <si>
    <t xml:space="preserve">Al quejoso o a su apoderado se le notificará la resolución inhibitoria, y podrá ser recurrida ante el superior. </t>
  </si>
  <si>
    <t>Una vez abierto el proceso disciplinario  con el pliego de cargos  el quejoso no es sujeto procesal y por tanto no tiene intervención en el mismo, excepto la posibilidad de aportar pruebas o datos que permitan recaudarlas o decretarlas.</t>
  </si>
  <si>
    <r>
      <t>ARTICULO 142. NOTIFICACIÓN PERSONAL DE PROVIDENCIAS.</t>
    </r>
    <r>
      <rPr>
        <sz val="12"/>
        <color theme="1"/>
        <rFont val="Arial Narrow"/>
        <family val="2"/>
      </rPr>
      <t xml:space="preserve"> La notificación se surtirá mediante telegrama, telefax u otro medio idóneo al médico implicado o su apoderado, a su última dirección conocida, solicitándole su comparecencia a la secretaría  del respectivo Tribunal.</t>
    </r>
  </si>
  <si>
    <t xml:space="preserve">Si no fuere posible hacer la notificación personal, en cinco (5) días hábiles contados a partir de la fecha de envío de la comunicación, previa constancia secretarial, las resoluciones se notificarán por estado que permanecerá fijado en la Secretaría del Tribunal durante un (1) día y los fallos por edicto que permanecerá fijado en la Secretaría durante tres (3) días, en la forma prevista en el Código Unico Disciplinario. </t>
  </si>
  <si>
    <t>Son aplicables al proceso ético las disposiciones sobre notificación en estrados y por conducta concluyente previstas en el Código Unico Disciplinario.</t>
  </si>
  <si>
    <t xml:space="preserve">Cuando la persona que deba notificarse no residiere en el lugar en que se adelante el proceso, la notificación se hará por medio de funcionario comisionado </t>
  </si>
  <si>
    <r>
      <t xml:space="preserve">ARTICULO 143.  RECURSOS. </t>
    </r>
    <r>
      <rPr>
        <sz val="12"/>
        <color theme="1"/>
        <rFont val="Arial Narrow"/>
        <family val="2"/>
      </rPr>
      <t>Contra las resoluciones interlocutorias proceden los recursos de reposición, apelación y queja, que se interpondrán y tramitarán en la forma prevista en el Código Unico Disciplinario.</t>
    </r>
  </si>
  <si>
    <t>Procede el recurso de reposición contra las providencias de primera instancia, se interpone ante el mismo funcionario que dictó la providencia con el fin de que la revoque, modifique o adicione.</t>
  </si>
  <si>
    <t>Procede el recurso de apelación contra los fallos de primera instancia y el de queja ante el superior inmediato o cuerpo colegiado, cuando el funcionario de primera instancia  deniega el anterior.</t>
  </si>
  <si>
    <t>Las resoluciones de sustanciación y de formulación de cargos no admiten recurso alguno.</t>
  </si>
  <si>
    <r>
      <t>ARTICULO 144. PROCEDENCIA DEL RECURSO DE QUEJA.</t>
    </r>
    <r>
      <rPr>
        <sz val="12"/>
        <color theme="1"/>
        <rFont val="Arial Narrow"/>
        <family val="2"/>
      </rPr>
      <t xml:space="preserve"> Cuando el Tribunal de primera instancia deniegue el recurso de apelación, el recurrente podrá interponer el de queja ante el superior inmediato, dentro del término de ejecutoria de la decisión que deniega el recurso. </t>
    </r>
  </si>
  <si>
    <r>
      <t>ARTICULO 145. INTERPOSICION.</t>
    </r>
    <r>
      <rPr>
        <sz val="12"/>
        <color theme="1"/>
        <rFont val="Arial Narrow"/>
        <family val="2"/>
      </rPr>
      <t xml:space="preserve"> Negado el recurso de apelación, el interesado solicitará copia de la providencia impugnada y de las demás piezas pertinentes, las cuales se compulsarán dentro del improrrogable término de un (1) día y se enviarán inmediatamente al superior. </t>
    </r>
  </si>
  <si>
    <r>
      <t>ARTICULO 146. TRAMITE.</t>
    </r>
    <r>
      <rPr>
        <sz val="12"/>
        <color theme="1"/>
        <rFont val="Arial Narrow"/>
        <family val="2"/>
      </rPr>
      <t xml:space="preserve"> Dentro de los tres (3) días siguientes al recibo de las copias deberá sustentarse el recurso, con la expresión de los fundamentos. </t>
    </r>
  </si>
  <si>
    <t xml:space="preserve">Vencido este término se resolverá de plano. </t>
  </si>
  <si>
    <t xml:space="preserve">Si el recurso no se sustenta dentro del término indicado, se desechará. </t>
  </si>
  <si>
    <t xml:space="preserve">Si el superior necesitare copia de otras piezas de la actuación procesal, ordenará al inferior que las remita con la mayor brevedad posible. </t>
  </si>
  <si>
    <r>
      <t>ARTICULO 147. DECISION DEL RECURSO</t>
    </r>
    <r>
      <rPr>
        <sz val="12"/>
        <color theme="1"/>
        <rFont val="Arial Narrow"/>
        <family val="2"/>
      </rPr>
      <t xml:space="preserve">. Si el superior concede la apelación, determinará el efecto que le corresponda y comunicará su decisión al inferior. </t>
    </r>
  </si>
  <si>
    <t xml:space="preserve">En caso contrario, así lo declarará y enviará la actuación al inferior para que forme parte del expediente. </t>
  </si>
  <si>
    <r>
      <t>ARTICULO 148. DESISTIMIENTO DE LOS RECURSOS</t>
    </r>
    <r>
      <rPr>
        <sz val="12"/>
        <color theme="1"/>
        <rFont val="Arial Narrow"/>
        <family val="2"/>
      </rPr>
      <t xml:space="preserve">. Podrá desistirse de los recursos antes de que el funcionario judicial los decida. </t>
    </r>
  </si>
  <si>
    <r>
      <t xml:space="preserve">Artículo 149. CONSULTA. </t>
    </r>
    <r>
      <rPr>
        <sz val="12"/>
        <color theme="1"/>
        <rFont val="Arial Narrow"/>
        <family val="2"/>
      </rPr>
      <t xml:space="preserve">Es un grado jurisdiccional mediante el cual el superior conoce en segunda instancia de las decisiones que sin haber sido apeladas, deben ser revisadas por el superior en virtud de expreso mandato de la ley. Serán de consulta obligatoria las sanciones consistentes en suspensión o suspensión mayor, cuando el proceso se adelantó con persona ausente o cuando haya sido imposible la notificación personal de la sanción. </t>
    </r>
  </si>
  <si>
    <r>
      <t>ARTICULO 150. CAMBIO DE RADICACIÓN. FINALIDAD Y PROCEDENCIA.</t>
    </r>
    <r>
      <rPr>
        <sz val="12"/>
        <color theme="1"/>
        <rFont val="Arial Narrow"/>
        <family val="2"/>
      </rPr>
      <t xml:space="preserve"> El cambio de radicación podrá disponerse por el Tribunal Nacional, cuando en el territorio donde se esté adelantando la actuación procesal, existan circunstancias que puedan afectar, la imparcialidad o la independencia de la administración de justicia, o el Tribunal que conoce del mismo se encuentre muy congestionado o se haya visto en la obligación de cesar en el ejercicio de sus funciones. </t>
    </r>
  </si>
  <si>
    <r>
      <t xml:space="preserve"> </t>
    </r>
    <r>
      <rPr>
        <b/>
        <sz val="12"/>
        <color theme="1"/>
        <rFont val="Arial Narrow"/>
        <family val="2"/>
      </rPr>
      <t>ARTICULO 151.  NULIDADES.</t>
    </r>
    <r>
      <rPr>
        <sz val="12"/>
        <color theme="1"/>
        <rFont val="Arial Narrow"/>
        <family val="2"/>
      </rPr>
      <t xml:space="preserve"> Son causales de nulidad en el proceso ético: </t>
    </r>
  </si>
  <si>
    <r>
      <t>1.</t>
    </r>
    <r>
      <rPr>
        <sz val="7"/>
        <color theme="1"/>
        <rFont val="Times New Roman"/>
        <family val="1"/>
      </rPr>
      <t xml:space="preserve">       </t>
    </r>
    <r>
      <rPr>
        <sz val="12"/>
        <color theme="1"/>
        <rFont val="Arial Narrow"/>
        <family val="2"/>
      </rPr>
      <t>La falta de competencia del funcionario para adelantar la etapa de juzgamiento y para fallar; durante la instrucción no habrá lugar a nulidad por falta de competencia.</t>
    </r>
  </si>
  <si>
    <r>
      <t>2.</t>
    </r>
    <r>
      <rPr>
        <sz val="7"/>
        <color theme="1"/>
        <rFont val="Times New Roman"/>
        <family val="1"/>
      </rPr>
      <t xml:space="preserve">       </t>
    </r>
    <r>
      <rPr>
        <sz val="12"/>
        <color theme="1"/>
        <rFont val="Arial Narrow"/>
        <family val="2"/>
      </rPr>
      <t>La vaguedad o ambigüedad de los cargos o la omisión o imprecisión de las normas en que se fundamenten.</t>
    </r>
  </si>
  <si>
    <r>
      <t>3.</t>
    </r>
    <r>
      <rPr>
        <sz val="7"/>
        <color theme="1"/>
        <rFont val="Times New Roman"/>
        <family val="1"/>
      </rPr>
      <t xml:space="preserve">       </t>
    </r>
    <r>
      <rPr>
        <sz val="12"/>
        <color theme="1"/>
        <rFont val="Arial Narrow"/>
        <family val="2"/>
      </rPr>
      <t xml:space="preserve">La existencia de irregularidades sustanciales que afecten el debido proceso.   </t>
    </r>
  </si>
  <si>
    <r>
      <t>4.</t>
    </r>
    <r>
      <rPr>
        <sz val="7"/>
        <color theme="1"/>
        <rFont val="Times New Roman"/>
        <family val="1"/>
      </rPr>
      <t xml:space="preserve">       </t>
    </r>
    <r>
      <rPr>
        <sz val="12"/>
        <color theme="1"/>
        <rFont val="Arial Narrow"/>
        <family val="2"/>
      </rPr>
      <t>La violación del derecho de defensa.</t>
    </r>
  </si>
  <si>
    <r>
      <t>ARTICULO 152.  PRESCRIPCIÓN.</t>
    </r>
    <r>
      <rPr>
        <sz val="12"/>
        <color theme="1"/>
        <rFont val="Arial Narrow"/>
        <family val="2"/>
      </rPr>
      <t xml:space="preserve"> La acción ético - disciplinaria prescribe en cuatro (4) años, contados desde el día en que se cometió la última acción u omisión constitutiva de  falta.</t>
    </r>
  </si>
  <si>
    <t>En el proceso disciplinario ético médico, no hay interrupción de prescripción.</t>
  </si>
  <si>
    <r>
      <t xml:space="preserve">ARTICULO 153.  AUTONOMÍA   DE  LA  ACCIÓN  DISCIPLINARIA. </t>
    </r>
    <r>
      <rPr>
        <sz val="12"/>
        <color theme="1"/>
        <rFont val="Arial Narrow"/>
        <family val="2"/>
      </rPr>
      <t>La acción ético - disciplinaria se ejercerá sin perjuicio de la acción penal, civil o contencioso administrativa a que hubiere lugar.</t>
    </r>
  </si>
  <si>
    <r>
      <t>ARTICULO 154. RESERVA DEL PROCESO ETICO DISCIPLINARIO.</t>
    </r>
    <r>
      <rPr>
        <sz val="12"/>
        <color theme="1"/>
        <rFont val="Arial Narrow"/>
        <family val="2"/>
      </rPr>
      <t xml:space="preserve"> El proceso ético-disciplinario está sometido a reserva. Solamente podrá ser examinado  por el médico implicado y su apoderado, mientras no esté ejecutoriado.</t>
    </r>
  </si>
  <si>
    <r>
      <t>ARTICULO 155. REQUISITOS FORMALES DE LA ACTUACIÓN.</t>
    </r>
    <r>
      <rPr>
        <sz val="12"/>
        <color theme="1"/>
        <rFont val="Arial Narrow"/>
        <family val="2"/>
      </rPr>
      <t xml:space="preserve"> Las actuaciones en el proceso ético-disciplinario deberán constar por escrito, en idioma castellano y por duplicado.</t>
    </r>
  </si>
  <si>
    <t>El recurso de apelación se surtirá sobre el original y siempre  habrá un cuaderno en el Despacho.</t>
  </si>
  <si>
    <t>Para los efectos anteriores, todos los documentos se solicitarán y aportarán por duplicado. Cuando en la actuación obren documentos originales o únicos, se sacará copia o fotocopia auténtica por el respectivo Secretario, de manera que el cuaderno original y el de copias sean iguales.</t>
  </si>
  <si>
    <t>El Secretario está obligado a mantener debidamente separados y foliados los cuadernos original y de copias, los que en ningún caso se remitirán conjuntamente.</t>
  </si>
  <si>
    <r>
      <t>ARTICULO 156.</t>
    </r>
    <r>
      <rPr>
        <sz val="12"/>
        <color theme="1"/>
        <rFont val="Arial Narrow"/>
        <family val="2"/>
      </rPr>
      <t xml:space="preserve"> </t>
    </r>
    <r>
      <rPr>
        <b/>
        <sz val="12"/>
        <color theme="1"/>
        <rFont val="Arial Narrow"/>
        <family val="2"/>
      </rPr>
      <t>REMISION A OTRAS CODIFICACIONES.</t>
    </r>
    <r>
      <rPr>
        <sz val="12"/>
        <color theme="1"/>
        <rFont val="Arial Narrow"/>
        <family val="2"/>
      </rPr>
      <t xml:space="preserve"> Los aspectos no previstos en ésta ley, serán llenados o se tramitarán  de conformidad con las previsiones del Código Penal, del Código de Procedimiento Penal, del Código Unico Disciplinario y del Código de Procedimiento Civil, en su orden, en cuanto no se oponga a las previsiones de esta ley. </t>
    </r>
  </si>
  <si>
    <r>
      <t xml:space="preserve">ARTICULO 157. VIGENCIA. </t>
    </r>
    <r>
      <rPr>
        <sz val="12"/>
        <color theme="1"/>
        <rFont val="Arial Narrow"/>
        <family val="2"/>
      </rPr>
      <t>La presente Ley rige a partir de su sanción y deroga íntegramente la Ley 23 de 1981 y cualquier otra norma que le sea contraria</t>
    </r>
  </si>
  <si>
    <t>-Ser colombiano de nacimiento, ciudadano en ejercicio y médico graduado</t>
  </si>
  <si>
    <t>-Gozar de reconocida solvencia moral e idoneidad profesional</t>
  </si>
  <si>
    <t>-Haber  ejercido  la  medicina  por espacio no inferior a quince (15) años o haber desempeñado la cátedra universitaria  en  facultades  o  escuelas  de medicina legalmente reconocidas por el Estado, por lo menos durante 10 años.</t>
  </si>
  <si>
    <t>-Ser colombiano de nacimiento, ciudadano en ejercicio y médico graduado.</t>
  </si>
  <si>
    <t>-Gozar de reconocida solvencia moral e idoneidad profesional.</t>
  </si>
  <si>
    <t>-Haber ejercido la medicina por espacio no inferior a 10 años o haber desempeñado la cátedra universitaria en facultades o escuelas de medicina legalmente reconocidas por el Estado, por lo menos durante 5 años.</t>
  </si>
  <si>
    <t>-Por queja escrita presentada personalmente ante los Tribunales de Etica Médica por el paciente, su representante o apoderado, o por cualquier otra persona interesada.</t>
  </si>
  <si>
    <t>-El nombre, identidad, edad y domicilio del quejoso</t>
  </si>
  <si>
    <t>-El nombre completo del médico implicado, si se conoce.</t>
  </si>
  <si>
    <t>-Una relación de los  hechos  materia  de  la  queja  expresados  con  precisión  y   claridad</t>
  </si>
  <si>
    <t>-Una relación de las pruebas que el quejoso considere demostrativas de los hechos.</t>
  </si>
  <si>
    <t>-El señalamiento de la conducta del investigado que se presuma reñida con la ética, por acción u omisión,  el resumen y valoración de las pruebas demostrativas de la misma.</t>
  </si>
  <si>
    <t>-La indicación precisa de la norma o normas legales que se consideren infringidas.</t>
  </si>
  <si>
    <t>-Cuando fueren varios los implicados los cargos se formularán por separado para cada uno de ellos.</t>
  </si>
  <si>
    <t>-Amonestación verbal privada</t>
  </si>
  <si>
    <t>-Censura pública</t>
  </si>
  <si>
    <t>-Suspensión  en el ejercicio de la medicina hasta por seis meses</t>
  </si>
  <si>
    <t xml:space="preserve">-Suspensión mayor en el ejercicio de la medicina </t>
  </si>
  <si>
    <r>
      <t>ARTICULO 31. DEFINICION</t>
    </r>
    <r>
      <rPr>
        <sz val="12"/>
        <color theme="1"/>
        <rFont val="Arial Narrow"/>
        <family val="2"/>
      </rPr>
      <t xml:space="preserve">. La historia clínica es un documento privado, físico, o electrónico, obligatorio y sometido a reserva, en el cual se registran cronológicamente el estado de salud del paciente, los incidentes, los actos médicos y demás procedimientos ejecutados por el equipo de salud que interviene en su </t>
    </r>
    <r>
      <rPr>
        <sz val="12"/>
        <color rgb="FFFF0000"/>
        <rFont val="Arial Narrow"/>
        <family val="2"/>
      </rPr>
      <t>proceso de</t>
    </r>
    <r>
      <rPr>
        <sz val="12"/>
        <color theme="1"/>
        <rFont val="Arial Narrow"/>
        <family val="2"/>
      </rPr>
      <t xml:space="preserve"> atención.  </t>
    </r>
    <r>
      <rPr>
        <sz val="12"/>
        <color rgb="FFFF0000"/>
        <rFont val="Arial Narrow"/>
        <family val="2"/>
      </rPr>
      <t>Pertenece al paciente y se encuentra en custodia en el centro de atención sanitaria. La propiedad intelectual de la historia clínica es del médico tratante;</t>
    </r>
    <r>
      <rPr>
        <sz val="12"/>
        <color theme="1"/>
        <rFont val="Arial Narrow"/>
        <family val="2"/>
      </rPr>
      <t xml:space="preserve"> sin embargo, adquiere el carácter de documento público cuando es involucrada a un proceso jurisdiccional de cualquier tipo.</t>
    </r>
  </si>
  <si>
    <r>
      <t xml:space="preserve">PARAGRAFO PRIMERO : </t>
    </r>
    <r>
      <rPr>
        <sz val="12"/>
        <color theme="1"/>
        <rFont val="Arial Narrow"/>
        <family val="2"/>
      </rPr>
      <t xml:space="preserve">Si se tratare de investigación </t>
    </r>
    <r>
      <rPr>
        <sz val="12"/>
        <color rgb="FFFF0000"/>
        <rFont val="Arial Narrow"/>
        <family val="2"/>
      </rPr>
      <t>judicial (administrativa, penal, civil, laboral o disciplinaria)</t>
    </r>
    <r>
      <rPr>
        <sz val="12"/>
        <color theme="1"/>
        <rFont val="Arial Narrow"/>
        <family val="2"/>
      </rPr>
      <t xml:space="preserve">, deberá dejarse copia auténtica de la historia que se entregue, con la obligación por parte del funcionario de devolverla una vez se haya cumplido el fin propuesto. </t>
    </r>
    <r>
      <rPr>
        <sz val="12"/>
        <color rgb="FFFF0000"/>
        <rFont val="Arial Narrow"/>
        <family val="2"/>
      </rPr>
      <t>Se recomienda en lo posible no entregar originales.</t>
    </r>
  </si>
  <si>
    <r>
      <t xml:space="preserve">ARTICULO 32.  RESERVA DE LA HISTORIA CLÍNICA. </t>
    </r>
    <r>
      <rPr>
        <sz val="12"/>
        <color theme="1"/>
        <rFont val="Arial Narrow"/>
        <family val="2"/>
      </rPr>
      <t xml:space="preserve">La historia clínica está sometida a reserva. Puede ser conocida por el médico, el paciente </t>
    </r>
    <r>
      <rPr>
        <sz val="12"/>
        <color rgb="FFFF0000"/>
        <rFont val="Arial Narrow"/>
        <family val="2"/>
      </rPr>
      <t>o su representante legal</t>
    </r>
    <r>
      <rPr>
        <sz val="12"/>
        <color theme="1"/>
        <rFont val="Arial Narrow"/>
        <family val="2"/>
      </rPr>
      <t xml:space="preserve">  y el equipo de salud vinculados al caso en particular. Para efectos de investigación científica, académica, epidemiológica, judicial, administrativa o de auditoría médica </t>
    </r>
    <r>
      <rPr>
        <sz val="12"/>
        <color rgb="FFFF0000"/>
        <rFont val="Arial Narrow"/>
        <family val="2"/>
      </rPr>
      <t>y acciones académicas con estudiantes de los programas de salud</t>
    </r>
    <r>
      <rPr>
        <sz val="12"/>
        <color theme="1"/>
        <rFont val="Arial Narrow"/>
        <family val="2"/>
      </rPr>
      <t>, podrá ser consultada, facilitando el original o su fotocopia siempre y cuando se mantenga la debida reserva sobre la identidad del paciente, salvo en los casos previstos por la Ley.</t>
    </r>
  </si>
  <si>
    <r>
      <t xml:space="preserve">PARAGRAFO TERCERO. </t>
    </r>
    <r>
      <rPr>
        <b/>
        <sz val="12"/>
        <color rgb="FFFF0000"/>
        <rFont val="Arial Narrow"/>
        <family val="2"/>
      </rPr>
      <t>El paciente o su representante legal podrá autorizar a o</t>
    </r>
    <r>
      <rPr>
        <sz val="12"/>
        <color rgb="FFFF0000"/>
        <rFont val="Arial Narrow"/>
        <family val="2"/>
      </rPr>
      <t>tras personas no previstas en este artículo para que conozcan su historia clínica o cualquiera de sus anexos.</t>
    </r>
  </si>
  <si>
    <r>
      <t xml:space="preserve">PARAGRAFO CUARTO. </t>
    </r>
    <r>
      <rPr>
        <sz val="12"/>
        <color theme="1"/>
        <rFont val="Arial Narrow"/>
        <family val="2"/>
      </rPr>
      <t xml:space="preserve">El conocimiento que de la historia clínica tengan los auxiliares del médico o de la institución en la cual éste labore, no es violatorio del carácter  reservado de aquella, sin perjuicio del deber de guardar el secreto que a cada uno de ellos </t>
    </r>
    <r>
      <rPr>
        <sz val="12"/>
        <color rgb="FFFF0000"/>
        <rFont val="Arial Narrow"/>
        <family val="2"/>
      </rPr>
      <t>obliga</t>
    </r>
    <r>
      <rPr>
        <sz val="12"/>
        <color theme="1"/>
        <rFont val="Arial Narrow"/>
        <family val="2"/>
      </rPr>
      <t>.</t>
    </r>
  </si>
  <si>
    <r>
      <t xml:space="preserve">a) Se elaborará o extenderá de conformidad con lo dispuesto en la presente ley y </t>
    </r>
    <r>
      <rPr>
        <sz val="12"/>
        <color rgb="FFFF0000"/>
        <rFont val="Arial Narrow"/>
        <family val="2"/>
      </rPr>
      <t>la regulación vigente</t>
    </r>
    <r>
      <rPr>
        <sz val="12"/>
        <color theme="1"/>
        <rFont val="Arial Narrow"/>
        <family val="2"/>
      </rPr>
      <t>.</t>
    </r>
  </si>
  <si>
    <t>PARAGRAFO SEGUNDO: Se consideran anexos de la historia clínica y sometidos a las mismas normas, los registros de voz, fotográficos, fílmicos, resultados de laboratorio, imágenes diagnósticas y otro tipo de material de registro relacionado con el proceso de atención.</t>
  </si>
  <si>
    <r>
      <t xml:space="preserve">PARAGRAFO </t>
    </r>
    <r>
      <rPr>
        <b/>
        <sz val="12"/>
        <color rgb="FFFF0000"/>
        <rFont val="Arial Narrow"/>
        <family val="2"/>
      </rPr>
      <t>PRIMERO</t>
    </r>
    <r>
      <rPr>
        <b/>
        <sz val="12"/>
        <color theme="1"/>
        <rFont val="Arial Narrow"/>
        <family val="2"/>
      </rPr>
      <t xml:space="preserve">: </t>
    </r>
    <r>
      <rPr>
        <sz val="12"/>
        <color theme="1"/>
        <rFont val="Arial Narrow"/>
        <family val="2"/>
      </rPr>
      <t xml:space="preserve">Si la historia clínica  se conserva en un medio electrónico, debe garantizarse la existencia  de un archivo de respaldo (backup), </t>
    </r>
    <r>
      <rPr>
        <sz val="12"/>
        <color rgb="FFFF0000"/>
        <rFont val="Arial Narrow"/>
        <family val="2"/>
      </rPr>
      <t>debidamente protegida</t>
    </r>
    <r>
      <rPr>
        <sz val="12"/>
        <color theme="1"/>
        <rFont val="Arial Narrow"/>
        <family val="2"/>
      </rPr>
      <t xml:space="preserve"> y en sitio diferente.</t>
    </r>
  </si>
  <si>
    <r>
      <rPr>
        <sz val="12"/>
        <color rgb="FFFF0000"/>
        <rFont val="Arial Narrow"/>
        <family val="2"/>
      </rPr>
      <t>b</t>
    </r>
    <r>
      <rPr>
        <sz val="12"/>
        <color theme="1"/>
        <rFont val="Arial Narrow"/>
        <family val="2"/>
      </rPr>
      <t>) Toda anotación que se haga en la historia clínica deberá tener fecha, hora, nombre y firma de quien la realizó.</t>
    </r>
  </si>
  <si>
    <r>
      <rPr>
        <sz val="12"/>
        <color rgb="FFFF0000"/>
        <rFont val="Arial Narrow"/>
        <family val="2"/>
      </rPr>
      <t>c</t>
    </r>
    <r>
      <rPr>
        <sz val="12"/>
        <color theme="1"/>
        <rFont val="Arial Narrow"/>
        <family val="2"/>
      </rPr>
      <t xml:space="preserve">) Deberá ser veraz, secuencial, completa, coherente, escrita de manera legible, por medio manual, mecánico o magnético, clara y sin intercalaciones, signos, símbolos, abreviaturas, tachones, enmendaduras, ni espacios en blanco. </t>
    </r>
  </si>
  <si>
    <r>
      <rPr>
        <sz val="12"/>
        <color rgb="FFFF0000"/>
        <rFont val="Arial Narrow"/>
        <family val="2"/>
      </rPr>
      <t>e</t>
    </r>
    <r>
      <rPr>
        <sz val="12"/>
        <color theme="1"/>
        <rFont val="Arial Narrow"/>
        <family val="2"/>
      </rPr>
      <t>) En caso de correcciones necesarias, hecha la salvedad respectiva, deberán ser efectuadas en el mismo texto,  guardando la debida secuencia.</t>
    </r>
  </si>
  <si>
    <r>
      <t>f) Los datos de la historia clínica deberán obedecer a los principios de administración de datos (</t>
    </r>
    <r>
      <rPr>
        <i/>
        <sz val="11"/>
        <color rgb="FFFF0000"/>
        <rFont val="Calibri"/>
        <family val="2"/>
        <scheme val="minor"/>
      </rPr>
      <t>habeas data</t>
    </r>
    <r>
      <rPr>
        <sz val="11"/>
        <color rgb="FFFF0000"/>
        <rFont val="Calibri"/>
        <family val="2"/>
        <scheme val="minor"/>
      </rPr>
      <t>: veracidad, finalidad, circulación restringida, temporalidad de la información, interpretación integral de derechos constitucionales, seguridad y confidencialidad).</t>
    </r>
  </si>
  <si>
    <r>
      <rPr>
        <sz val="12"/>
        <color rgb="FFFF0000"/>
        <rFont val="Arial Narrow"/>
        <family val="2"/>
      </rPr>
      <t>d</t>
    </r>
    <r>
      <rPr>
        <sz val="12"/>
        <color theme="1"/>
        <rFont val="Arial Narrow"/>
        <family val="2"/>
      </rPr>
      <t xml:space="preserve">) En ella se consignarán </t>
    </r>
    <r>
      <rPr>
        <sz val="12"/>
        <color rgb="FFFF0000"/>
        <rFont val="Arial Narrow"/>
        <family val="2"/>
      </rPr>
      <t>solo</t>
    </r>
    <r>
      <rPr>
        <sz val="12"/>
        <color theme="1"/>
        <rFont val="Arial Narrow"/>
        <family val="2"/>
      </rPr>
      <t xml:space="preserve"> las anotaciones que sean relacionadas y pertinentes con </t>
    </r>
    <r>
      <rPr>
        <sz val="12"/>
        <color rgb="FFFF0000"/>
        <rFont val="Arial Narrow"/>
        <family val="2"/>
      </rPr>
      <t xml:space="preserve">el proceso de </t>
    </r>
    <r>
      <rPr>
        <sz val="12"/>
        <color theme="1"/>
        <rFont val="Arial Narrow"/>
        <family val="2"/>
      </rPr>
      <t>atención y condiciones de salud del paciente, escritas por los miembros del equipo de salud tratante.</t>
    </r>
  </si>
  <si>
    <r>
      <t xml:space="preserve">PARAGRAFO. </t>
    </r>
    <r>
      <rPr>
        <sz val="12"/>
        <color theme="1"/>
        <rFont val="Arial Narrow"/>
        <family val="2"/>
      </rPr>
      <t xml:space="preserve">No será necesario archivar los documentos originales de los exámenes paraclínicos. Será suficiente el registro </t>
    </r>
    <r>
      <rPr>
        <sz val="12"/>
        <color rgb="FFFF0000"/>
        <rFont val="Arial Narrow"/>
        <family val="2"/>
      </rPr>
      <t>e interpretación</t>
    </r>
    <r>
      <rPr>
        <sz val="12"/>
        <color theme="1"/>
        <rFont val="Arial Narrow"/>
        <family val="2"/>
      </rPr>
      <t xml:space="preserve"> de los resultados de los mismos. </t>
    </r>
  </si>
  <si>
    <r>
      <t xml:space="preserve">ARTICULO 36.  EL CERTIFICADO MÉDICO. </t>
    </r>
    <r>
      <rPr>
        <sz val="12"/>
        <color theme="1"/>
        <rFont val="Arial Narrow"/>
        <family val="2"/>
      </rPr>
      <t>El certificado médico es un documento destinado a acreditar el nacimiento, el estado de salud, el tratamiento prescrito, la incapacidad física o mental o el fallecimiento de una persona.</t>
    </r>
  </si>
  <si>
    <r>
      <t>7.</t>
    </r>
    <r>
      <rPr>
        <sz val="7"/>
        <color theme="1"/>
        <rFont val="Times New Roman"/>
        <family val="1"/>
      </rPr>
      <t>    </t>
    </r>
    <r>
      <rPr>
        <sz val="11"/>
        <color theme="1"/>
        <rFont val="Calibri"/>
        <family val="2"/>
        <scheme val="minor"/>
      </rPr>
      <t> </t>
    </r>
    <r>
      <rPr>
        <sz val="11"/>
        <color rgb="FFFF0000"/>
        <rFont val="Calibri"/>
        <family val="2"/>
        <scheme val="minor"/>
      </rPr>
      <t>Número de Registro Médico.</t>
    </r>
  </si>
  <si>
    <t>PARÁGRAFO. Adicionalmente, el médico deberá tomar las medidas que dentro de lo posible mantengan la confidencialidad a la que hace referencia este artículo.</t>
  </si>
  <si>
    <r>
      <t>2.</t>
    </r>
    <r>
      <rPr>
        <sz val="7"/>
        <color theme="1"/>
        <rFont val="Times New Roman"/>
        <family val="1"/>
      </rPr>
      <t xml:space="preserve">       </t>
    </r>
    <r>
      <rPr>
        <sz val="12"/>
        <color rgb="FFFF0000"/>
        <rFont val="Arial Narrow"/>
        <family val="2"/>
      </rPr>
      <t xml:space="preserve">Al representante legal o los familiares según orden jerárquico (Ley 73 de 1988, Art.5 y concordantes) </t>
    </r>
    <r>
      <rPr>
        <sz val="12"/>
        <color theme="1"/>
        <rFont val="Arial Narrow"/>
        <family val="2"/>
      </rPr>
      <t>del paciente, cuando se trate de menores de edad o de personas mentalmente incapaces.</t>
    </r>
  </si>
  <si>
    <r>
      <t>4.</t>
    </r>
    <r>
      <rPr>
        <sz val="7"/>
        <color theme="1"/>
        <rFont val="Times New Roman"/>
        <family val="1"/>
      </rPr>
      <t xml:space="preserve">       </t>
    </r>
    <r>
      <rPr>
        <sz val="12"/>
        <color theme="1"/>
        <rFont val="Arial Narrow"/>
        <family val="2"/>
      </rPr>
      <t xml:space="preserve">A las personas que comparten su entorno familiar o social, cuando por enfermedades graves infectocontagiosas, hereditarias o </t>
    </r>
    <r>
      <rPr>
        <sz val="12"/>
        <color rgb="FFFF0000"/>
        <rFont val="Arial Narrow"/>
        <family val="2"/>
      </rPr>
      <t>mentales</t>
    </r>
    <r>
      <rPr>
        <sz val="12"/>
        <color theme="1"/>
        <rFont val="Arial Narrow"/>
        <family val="2"/>
      </rPr>
      <t>, se ponga en peligro la salud o la vida de ellas.</t>
    </r>
  </si>
  <si>
    <t>5. Cuando la revelación del secreto tenga como fin evitar la consumación de un delito grave.</t>
  </si>
  <si>
    <t>6.Cuando el médico, en el proceso de atención se convierte en víctima del paciente o sus allegados: amenaza, extorsión, constreñimiento y propuestas que riñan con la ética.</t>
  </si>
  <si>
    <r>
      <t>3.</t>
    </r>
    <r>
      <rPr>
        <sz val="7"/>
        <color theme="1"/>
        <rFont val="Times New Roman"/>
        <family val="1"/>
      </rPr>
      <t xml:space="preserve">       </t>
    </r>
    <r>
      <rPr>
        <sz val="12"/>
        <color theme="1"/>
        <rFont val="Arial Narrow"/>
        <family val="2"/>
      </rPr>
      <t xml:space="preserve">A las autoridades judiciales o de higiene y salud, en los casos previstos por la Ley, </t>
    </r>
    <r>
      <rPr>
        <sz val="12"/>
        <color rgb="FFFF0000"/>
        <rFont val="Arial Narrow"/>
        <family val="2"/>
      </rPr>
      <t>incluyendo las enfermedades de notificación obligatoria.</t>
    </r>
  </si>
  <si>
    <t>PARÁGRAFO. Cuando se trate de dictámenes médicos con fines laborales la información que se facilita al empleador debe expresarse únicamente en términos de aptitud para el trabajo sin revelar características de su estado de salud. En ningún caso el empleador puede acceder a la historia clínica del trabajador.</t>
  </si>
  <si>
    <r>
      <t xml:space="preserve">ARTICULO 39. SECRETO PROFESIONAL. </t>
    </r>
    <r>
      <rPr>
        <sz val="12"/>
        <color theme="1"/>
        <rFont val="Arial Narrow"/>
        <family val="2"/>
      </rPr>
      <t xml:space="preserve">Entiéndese por secreto profesional la reserva que debe mantener el </t>
    </r>
    <r>
      <rPr>
        <sz val="12"/>
        <color rgb="FFFF0000"/>
        <rFont val="Arial Narrow"/>
        <family val="2"/>
      </rPr>
      <t>médico</t>
    </r>
    <r>
      <rPr>
        <sz val="12"/>
        <color theme="1"/>
        <rFont val="Arial Narrow"/>
        <family val="2"/>
      </rPr>
      <t xml:space="preserve">, para efectos exclusivos de garantizar la intimidad y la dignidad humana del paciente, de todo lo que haya hecho, visto, oído o comprendido por razón del ejercicio de su profesión. </t>
    </r>
    <r>
      <rPr>
        <sz val="12"/>
        <color rgb="FFFF0000"/>
        <rFont val="Arial Narrow"/>
        <family val="2"/>
      </rPr>
      <t>El deber de secreto profesional no cesa con la muerte del paciente.</t>
    </r>
  </si>
  <si>
    <r>
      <t xml:space="preserve">ARTICULO </t>
    </r>
    <r>
      <rPr>
        <b/>
        <sz val="12"/>
        <color rgb="FFFF0000"/>
        <rFont val="Arial Narrow"/>
        <family val="2"/>
      </rPr>
      <t>41</t>
    </r>
    <r>
      <rPr>
        <b/>
        <sz val="12"/>
        <color theme="1"/>
        <rFont val="Arial Narrow"/>
        <family val="2"/>
      </rPr>
      <t xml:space="preserve">. RESPONSABILIDAD ANTE EL SISTEMA GENERAL DE SEGURIDAD SOCIAL. </t>
    </r>
    <r>
      <rPr>
        <sz val="12"/>
        <color theme="1"/>
        <rFont val="Arial Narrow"/>
        <family val="2"/>
      </rPr>
      <t xml:space="preserve">El médico no será responsable ético-disciplinariamente cuando se ocasione daño a los </t>
    </r>
    <r>
      <rPr>
        <sz val="12"/>
        <color rgb="FFFF0000"/>
        <rFont val="Arial Narrow"/>
        <family val="2"/>
      </rPr>
      <t>pacientes</t>
    </r>
    <r>
      <rPr>
        <sz val="12"/>
        <color theme="1"/>
        <rFont val="Arial Narrow"/>
        <family val="2"/>
      </rPr>
      <t xml:space="preserve">, como consecuencia de fallas técnicas, instrumentales, científicas, farmacológicas, locativas, o de personal auxiliar de la entidad donde sea tratado el paciente o que se relacionen con fallas del sistema general de seguridad social en salud, </t>
    </r>
    <r>
      <rPr>
        <sz val="12"/>
        <color rgb="FFFF0000"/>
        <rFont val="Arial Narrow"/>
        <family val="2"/>
      </rPr>
      <t>que estén fuera de su control o modulación.</t>
    </r>
  </si>
  <si>
    <r>
      <t xml:space="preserve">ARTICULO </t>
    </r>
    <r>
      <rPr>
        <b/>
        <sz val="12"/>
        <color rgb="FFFF0000"/>
        <rFont val="Arial Narrow"/>
        <family val="2"/>
      </rPr>
      <t>42</t>
    </r>
    <r>
      <rPr>
        <b/>
        <sz val="12"/>
        <color theme="1"/>
        <rFont val="Arial Narrow"/>
        <family val="2"/>
      </rPr>
      <t xml:space="preserve">.  </t>
    </r>
    <r>
      <rPr>
        <b/>
        <sz val="12"/>
        <color rgb="FFFF0000"/>
        <rFont val="Arial Narrow"/>
        <family val="2"/>
      </rPr>
      <t>DERECHOS</t>
    </r>
    <r>
      <rPr>
        <b/>
        <sz val="12"/>
        <color theme="1"/>
        <rFont val="Arial Narrow"/>
        <family val="2"/>
      </rPr>
      <t xml:space="preserve"> ANTE LA</t>
    </r>
    <r>
      <rPr>
        <b/>
        <sz val="12"/>
        <color rgb="FFFF0000"/>
        <rFont val="Arial Narrow"/>
        <family val="2"/>
      </rPr>
      <t>S</t>
    </r>
    <r>
      <rPr>
        <b/>
        <sz val="12"/>
        <color theme="1"/>
        <rFont val="Arial Narrow"/>
        <family val="2"/>
      </rPr>
      <t xml:space="preserve"> INSTITUCIO</t>
    </r>
    <r>
      <rPr>
        <b/>
        <sz val="12"/>
        <color rgb="FFFF0000"/>
        <rFont val="Arial Narrow"/>
        <family val="2"/>
      </rPr>
      <t>NES</t>
    </r>
    <r>
      <rPr>
        <b/>
        <sz val="12"/>
        <color theme="1"/>
        <rFont val="Arial Narrow"/>
        <family val="2"/>
      </rPr>
      <t xml:space="preserve">. </t>
    </r>
    <r>
      <rPr>
        <sz val="12"/>
        <color theme="1"/>
        <rFont val="Arial Narrow"/>
        <family val="2"/>
      </rPr>
      <t xml:space="preserve">El médico tendrá derecho a ser contratado respetando normas legales vigentes  </t>
    </r>
    <r>
      <rPr>
        <sz val="12"/>
        <color rgb="FFFF0000"/>
        <rFont val="Arial Narrow"/>
        <family val="2"/>
      </rPr>
      <t>y</t>
    </r>
    <r>
      <rPr>
        <sz val="12"/>
        <color theme="1"/>
        <rFont val="Arial Narrow"/>
        <family val="2"/>
      </rPr>
      <t xml:space="preserve"> a ejercer su profesión de manera que responda</t>
    </r>
    <r>
      <rPr>
        <sz val="12"/>
        <color rgb="FFFF0000"/>
        <rFont val="Arial Narrow"/>
        <family val="2"/>
      </rPr>
      <t xml:space="preserve"> a la </t>
    </r>
    <r>
      <rPr>
        <i/>
        <sz val="12"/>
        <color rgb="FFFF0000"/>
        <rFont val="Arial Narrow"/>
        <family val="2"/>
      </rPr>
      <t>lex artis</t>
    </r>
    <r>
      <rPr>
        <sz val="12"/>
        <color theme="1"/>
        <rFont val="Arial Narrow"/>
        <family val="2"/>
      </rPr>
      <t xml:space="preserve"> y a los cánones éticos y científicos. </t>
    </r>
    <r>
      <rPr>
        <sz val="12"/>
        <color rgb="FFFF0000"/>
        <rFont val="Arial Narrow"/>
        <family val="2"/>
      </rPr>
      <t>No podrá</t>
    </r>
    <r>
      <rPr>
        <sz val="12"/>
        <color theme="1"/>
        <rFont val="Arial Narrow"/>
        <family val="2"/>
      </rPr>
      <t xml:space="preserve"> ser obligado </t>
    </r>
    <r>
      <rPr>
        <sz val="12"/>
        <color rgb="FFFF0000"/>
        <rFont val="Arial Narrow"/>
        <family val="2"/>
      </rPr>
      <t>a modificar su conducta</t>
    </r>
    <r>
      <rPr>
        <sz val="12"/>
        <color theme="1"/>
        <rFont val="Arial Narrow"/>
        <family val="2"/>
      </rPr>
      <t xml:space="preserve"> por terceros pagadores o instituciones prestadoras de servicios, por causas no justificables en términos de racionalidad técnico científica.</t>
    </r>
  </si>
  <si>
    <r>
      <t xml:space="preserve">PARAGRAFO SEGUNDO.  </t>
    </r>
    <r>
      <rPr>
        <sz val="12"/>
        <color theme="1"/>
        <rFont val="Arial Narrow"/>
        <family val="2"/>
      </rPr>
      <t xml:space="preserve">El tercero pagador que condicione o modifique una orden médica específica exonera etico-disciplinariamente al médico por las consecuencias de esta decisión. Cuando en la decisión de dicho condicionamiento o modificación participe un médico, se considera que existe un acto médico y no exclusivamente administrativo y, por lo tanto, será sujeto de aplicación de este código, sin perjuicio de las demás responsabilidades de tipo civil, penal y administrativo que </t>
    </r>
    <r>
      <rPr>
        <sz val="12"/>
        <color rgb="FFFF0000"/>
        <rFont val="Arial Narrow"/>
        <family val="2"/>
      </rPr>
      <t>de</t>
    </r>
    <r>
      <rPr>
        <sz val="12"/>
        <color theme="1"/>
        <rFont val="Arial Narrow"/>
        <family val="2"/>
      </rPr>
      <t xml:space="preserve"> su acción </t>
    </r>
    <r>
      <rPr>
        <sz val="12"/>
        <color rgb="FFFF0000"/>
        <rFont val="Arial Narrow"/>
        <family val="2"/>
      </rPr>
      <t>se deriven.</t>
    </r>
  </si>
  <si>
    <r>
      <t xml:space="preserve">ARTICULO </t>
    </r>
    <r>
      <rPr>
        <b/>
        <sz val="12"/>
        <color rgb="FFFF0000"/>
        <rFont val="Arial Narrow"/>
        <family val="2"/>
      </rPr>
      <t>43</t>
    </r>
    <r>
      <rPr>
        <b/>
        <sz val="12"/>
        <color theme="1"/>
        <rFont val="Arial Narrow"/>
        <family val="2"/>
      </rPr>
      <t xml:space="preserve">. COMITÉS DE </t>
    </r>
    <r>
      <rPr>
        <b/>
        <sz val="12"/>
        <color rgb="FFFF0000"/>
        <rFont val="Arial Narrow"/>
        <family val="2"/>
      </rPr>
      <t xml:space="preserve">BIOÉTICA. </t>
    </r>
    <r>
      <rPr>
        <sz val="12"/>
        <color rgb="FFFF0000"/>
        <rFont val="Arial Narrow"/>
        <family val="2"/>
      </rPr>
      <t>Se entenderán por comités de bioética el comité de ética hospitalaria y el comité de ética en investigación clínica</t>
    </r>
    <r>
      <rPr>
        <b/>
        <sz val="12"/>
        <color rgb="FFFF0000"/>
        <rFont val="Arial Narrow"/>
        <family val="2"/>
      </rPr>
      <t xml:space="preserve">. </t>
    </r>
    <r>
      <rPr>
        <sz val="12"/>
        <color theme="1"/>
        <rFont val="Arial Narrow"/>
        <family val="2"/>
      </rPr>
      <t xml:space="preserve">En toda institución </t>
    </r>
    <r>
      <rPr>
        <sz val="12"/>
        <color rgb="FFFF0000"/>
        <rFont val="Arial Narrow"/>
        <family val="2"/>
      </rPr>
      <t>sanitaria</t>
    </r>
    <r>
      <rPr>
        <sz val="12"/>
        <color theme="1"/>
        <rFont val="Arial Narrow"/>
        <family val="2"/>
      </rPr>
      <t xml:space="preserve"> existirá un Comité de Ética</t>
    </r>
    <r>
      <rPr>
        <sz val="12"/>
        <color rgb="FFFF0000"/>
        <rFont val="Arial Narrow"/>
        <family val="2"/>
      </rPr>
      <t xml:space="preserve"> Hospitalaria</t>
    </r>
    <r>
      <rPr>
        <sz val="12"/>
        <color theme="1"/>
        <rFont val="Arial Narrow"/>
        <family val="2"/>
      </rPr>
      <t xml:space="preserve">, que se regirá en su funcionamiento por las normas legales </t>
    </r>
    <r>
      <rPr>
        <sz val="12"/>
        <color rgb="FFFF0000"/>
        <rFont val="Arial Narrow"/>
        <family val="2"/>
      </rPr>
      <t>vigentes</t>
    </r>
    <r>
      <rPr>
        <sz val="12"/>
        <color theme="1"/>
        <rFont val="Arial Narrow"/>
        <family val="2"/>
      </rPr>
      <t xml:space="preserve">. </t>
    </r>
    <r>
      <rPr>
        <sz val="12"/>
        <color rgb="FFFF0000"/>
        <rFont val="Arial Narrow"/>
        <family val="2"/>
      </rPr>
      <t>Su función será la protección de los derechos de los pacientes pero no será entendido como una instancia disciplinaria.</t>
    </r>
  </si>
  <si>
    <r>
      <t xml:space="preserve">ARTICULO </t>
    </r>
    <r>
      <rPr>
        <b/>
        <sz val="12"/>
        <color rgb="FFFF0000"/>
        <rFont val="Arial Narrow"/>
        <family val="2"/>
      </rPr>
      <t>44</t>
    </r>
    <r>
      <rPr>
        <b/>
        <sz val="12"/>
        <color theme="1"/>
        <rFont val="Arial Narrow"/>
        <family val="2"/>
      </rPr>
      <t xml:space="preserve">.  COMPROMISO  LABORAL.  </t>
    </r>
    <r>
      <rPr>
        <sz val="12"/>
        <color theme="1"/>
        <rFont val="Arial Narrow"/>
        <family val="2"/>
      </rPr>
      <t xml:space="preserve">El  médico  que  labore  por  contrato sólo  podrá percibir en relación con los pacientes institucionales los honorarios pactados previamente con las Entidades o Instituciones </t>
    </r>
    <r>
      <rPr>
        <sz val="12"/>
        <color rgb="FFFF0000"/>
        <rFont val="Arial Narrow"/>
        <family val="2"/>
      </rPr>
      <t xml:space="preserve">sanitarias </t>
    </r>
    <r>
      <rPr>
        <sz val="12"/>
        <color theme="1"/>
        <rFont val="Arial Narrow"/>
        <family val="2"/>
      </rPr>
      <t>respectivas, salvo cuando estas permitan que el médico reciba honorarios adicionales.</t>
    </r>
  </si>
  <si>
    <r>
      <t xml:space="preserve">ARTICULO </t>
    </r>
    <r>
      <rPr>
        <b/>
        <sz val="12"/>
        <color rgb="FFFF0000"/>
        <rFont val="Arial Narrow"/>
        <family val="2"/>
      </rPr>
      <t>45</t>
    </r>
    <r>
      <rPr>
        <b/>
        <sz val="12"/>
        <color theme="1"/>
        <rFont val="Arial Narrow"/>
        <family val="2"/>
      </rPr>
      <t xml:space="preserve">. INCOMPATIBILIDAD LABORAL. </t>
    </r>
    <r>
      <rPr>
        <sz val="12"/>
        <color theme="1"/>
        <rFont val="Arial Narrow"/>
        <family val="2"/>
      </rPr>
      <t>El médico no aprovechará su vinculación profesional con una institución para inducir indebidamente al paciente a que utilice sus servicios en el ejercicio privado de la profesión.</t>
    </r>
  </si>
  <si>
    <r>
      <t xml:space="preserve">ARTICULO </t>
    </r>
    <r>
      <rPr>
        <b/>
        <sz val="12"/>
        <color rgb="FFFF0000"/>
        <rFont val="Arial Narrow"/>
        <family val="2"/>
      </rPr>
      <t>46</t>
    </r>
    <r>
      <rPr>
        <b/>
        <sz val="12"/>
        <color theme="1"/>
        <rFont val="Arial Narrow"/>
        <family val="2"/>
      </rPr>
      <t xml:space="preserve">. EL MÉDICO </t>
    </r>
    <r>
      <rPr>
        <b/>
        <sz val="12"/>
        <color rgb="FFFF0000"/>
        <rFont val="Arial Narrow"/>
        <family val="2"/>
      </rPr>
      <t>Y EL EQUIPO DE SALUD</t>
    </r>
    <r>
      <rPr>
        <b/>
        <sz val="12"/>
        <color theme="1"/>
        <rFont val="Arial Narrow"/>
        <family val="2"/>
      </rPr>
      <t xml:space="preserve">. </t>
    </r>
    <r>
      <rPr>
        <sz val="12"/>
        <color theme="1"/>
        <rFont val="Arial Narrow"/>
        <family val="2"/>
      </rPr>
      <t xml:space="preserve">El médico que como tal  ejerza funciones públicas, privadas </t>
    </r>
    <r>
      <rPr>
        <sz val="12"/>
        <color rgb="FFFF0000"/>
        <rFont val="Arial Narrow"/>
        <family val="2"/>
      </rPr>
      <t>o docentes</t>
    </r>
    <r>
      <rPr>
        <sz val="12"/>
        <color theme="1"/>
        <rFont val="Arial Narrow"/>
        <family val="2"/>
      </rPr>
      <t xml:space="preserve">, guardará por sus colegas, </t>
    </r>
    <r>
      <rPr>
        <sz val="12"/>
        <color rgb="FFFF0000"/>
        <rFont val="Arial Narrow"/>
        <family val="2"/>
      </rPr>
      <t>discípulos</t>
    </r>
    <r>
      <rPr>
        <sz val="12"/>
        <color theme="1"/>
        <rFont val="Arial Narrow"/>
        <family val="2"/>
      </rPr>
      <t xml:space="preserve"> y demás </t>
    </r>
    <r>
      <rPr>
        <sz val="12"/>
        <color rgb="FFFF0000"/>
        <rFont val="Arial Narrow"/>
        <family val="2"/>
      </rPr>
      <t>miembros del equipo de salud</t>
    </r>
    <r>
      <rPr>
        <sz val="12"/>
        <color theme="1"/>
        <rFont val="Arial Narrow"/>
        <family val="2"/>
      </rPr>
      <t xml:space="preserve"> el debido respeto y lealtad.</t>
    </r>
  </si>
  <si>
    <r>
      <t xml:space="preserve">ARTICULO </t>
    </r>
    <r>
      <rPr>
        <b/>
        <sz val="12"/>
        <color rgb="FFFF0000"/>
        <rFont val="Arial Narrow"/>
        <family val="2"/>
      </rPr>
      <t>47.</t>
    </r>
    <r>
      <rPr>
        <b/>
        <sz val="12"/>
        <color theme="1"/>
        <rFont val="Arial Narrow"/>
        <family val="2"/>
      </rPr>
      <t xml:space="preserve"> ACCIONES REIVINDICATORIAS DEL MÉDICO.</t>
    </r>
    <r>
      <rPr>
        <sz val="12"/>
        <color theme="1"/>
        <rFont val="Arial Narrow"/>
        <family val="2"/>
      </rPr>
      <t xml:space="preserve">  Cuando el médico emprenda acciones reivindicatorias colectivas, por razones salariales u otras, deberá garantizar los servicios médicos que salvaguarden la salud y la vida de los individuos y de la comunidad.</t>
    </r>
  </si>
  <si>
    <r>
      <t xml:space="preserve">ARTICULO </t>
    </r>
    <r>
      <rPr>
        <b/>
        <sz val="12"/>
        <color rgb="FFFF0000"/>
        <rFont val="Arial Narrow"/>
        <family val="2"/>
      </rPr>
      <t>48</t>
    </r>
    <r>
      <rPr>
        <b/>
        <sz val="12"/>
        <color theme="1"/>
        <rFont val="Arial Narrow"/>
        <family val="2"/>
      </rPr>
      <t xml:space="preserve">. FUNDAMENTO DE LA RELACIÓN ENTRE LOS MÉDICOS. </t>
    </r>
    <r>
      <rPr>
        <sz val="12"/>
        <color theme="1"/>
        <rFont val="Arial Narrow"/>
        <family val="2"/>
      </rPr>
      <t>La lealtad y el respeto mutuos constituyen el fundamento esencial de las relaciones entre los médicos.</t>
    </r>
  </si>
  <si>
    <r>
      <t xml:space="preserve">ARTICULO </t>
    </r>
    <r>
      <rPr>
        <b/>
        <sz val="12"/>
        <color rgb="FFFF0000"/>
        <rFont val="Arial Narrow"/>
        <family val="2"/>
      </rPr>
      <t>49</t>
    </r>
    <r>
      <rPr>
        <b/>
        <sz val="12"/>
        <color theme="1"/>
        <rFont val="Arial Narrow"/>
        <family val="2"/>
      </rPr>
      <t>.  DIFERENCIAS DE CRITERIO</t>
    </r>
    <r>
      <rPr>
        <sz val="12"/>
        <color theme="1"/>
        <rFont val="Arial Narrow"/>
        <family val="2"/>
      </rPr>
      <t xml:space="preserve">. No constituyen actitudes contrarias a la ética las diferencias de criterio o de opinión entre médicos con relación al </t>
    </r>
    <r>
      <rPr>
        <sz val="12"/>
        <color rgb="FFFF0000"/>
        <rFont val="Arial Narrow"/>
        <family val="2"/>
      </rPr>
      <t>proceso de atención del</t>
    </r>
    <r>
      <rPr>
        <sz val="12"/>
        <color theme="1"/>
        <rFont val="Arial Narrow"/>
        <family val="2"/>
      </rPr>
      <t xml:space="preserve"> paciente o en general sobre temas médicos, siempre que estén basadas en argumentos científicos y técnicos que las justifiquen y sean manifestadas en forma prudente y respetuosa.</t>
    </r>
  </si>
  <si>
    <r>
      <rPr>
        <b/>
        <sz val="12"/>
        <color rgb="FFFF0000"/>
        <rFont val="Arial Narrow"/>
        <family val="2"/>
      </rPr>
      <t xml:space="preserve">PARÁGRAFO TERCERO. </t>
    </r>
    <r>
      <rPr>
        <sz val="12"/>
        <color rgb="FFFF0000"/>
        <rFont val="Arial Narrow"/>
        <family val="2"/>
      </rPr>
      <t>El uso de imágenes de los pacientes con fines publicitarios deberá estar precedido del consentimiento informado y deberá preservar la dignidad del paciente.</t>
    </r>
  </si>
  <si>
    <r>
      <t xml:space="preserve">El docente podrá permitir que el alumno, </t>
    </r>
    <r>
      <rPr>
        <sz val="12"/>
        <color rgb="FFFF0000"/>
        <rFont val="Arial Narrow"/>
        <family val="2"/>
      </rPr>
      <t>en las instituciones</t>
    </r>
    <r>
      <rPr>
        <sz val="12"/>
        <color theme="1"/>
        <rFont val="Arial Narrow"/>
        <family val="2"/>
      </rPr>
      <t xml:space="preserve"> </t>
    </r>
    <r>
      <rPr>
        <sz val="12"/>
        <color rgb="FFFF0000"/>
        <rFont val="Arial Narrow"/>
        <family val="2"/>
      </rPr>
      <t>sanitarias</t>
    </r>
    <r>
      <rPr>
        <sz val="12"/>
        <color theme="1"/>
        <rFont val="Arial Narrow"/>
        <family val="2"/>
      </rPr>
      <t xml:space="preserve"> </t>
    </r>
    <r>
      <rPr>
        <sz val="12"/>
        <color rgb="FFFF0000"/>
        <rFont val="Arial Narrow"/>
        <family val="2"/>
      </rPr>
      <t xml:space="preserve">reconocidas para la enseñanza médica, </t>
    </r>
    <r>
      <rPr>
        <sz val="12"/>
        <color theme="1"/>
        <rFont val="Arial Narrow"/>
        <family val="2"/>
      </rPr>
      <t xml:space="preserve">bajo su supervisión y de acuerdo con los conocimientos y las experiencias que éste vaya adquiriendo, asuma en forma gradual las responsabilidades del acto médico, </t>
    </r>
    <r>
      <rPr>
        <sz val="12"/>
        <color rgb="FFFF0000"/>
        <rFont val="Arial Narrow"/>
        <family val="2"/>
      </rPr>
      <t xml:space="preserve">con la anuencia del paciente y </t>
    </r>
    <r>
      <rPr>
        <sz val="12"/>
        <color theme="1"/>
        <rFont val="Arial Narrow"/>
        <family val="2"/>
      </rPr>
      <t>de conformidad con el plan de estudios aprobado  por la respectiva facultad o escuela de medicina, sin renunciar a su propia responsabilidad ante el paciente.</t>
    </r>
  </si>
  <si>
    <r>
      <t>PARAGRAFO:</t>
    </r>
    <r>
      <rPr>
        <sz val="12"/>
        <color theme="1"/>
        <rFont val="Arial Narrow"/>
        <family val="2"/>
      </rPr>
      <t xml:space="preserve">  De las faltas  que cometa un estudiante de medicina en el curso de sus prácticas de </t>
    </r>
    <r>
      <rPr>
        <sz val="12"/>
        <color rgb="FFFF0000"/>
        <rFont val="Arial Narrow"/>
        <family val="2"/>
      </rPr>
      <t>formación</t>
    </r>
    <r>
      <rPr>
        <sz val="12"/>
        <color theme="1"/>
        <rFont val="Arial Narrow"/>
        <family val="2"/>
      </rPr>
      <t xml:space="preserve">, responderá el docente en cuanto no haya actuado con </t>
    </r>
    <r>
      <rPr>
        <sz val="12"/>
        <color rgb="FFFF0000"/>
        <rFont val="Arial Narrow"/>
        <family val="2"/>
      </rPr>
      <t>el control, la idoneidad y la prudencia</t>
    </r>
    <r>
      <rPr>
        <sz val="12"/>
        <color theme="1"/>
        <rFont val="Arial Narrow"/>
        <family val="2"/>
      </rPr>
      <t xml:space="preserve"> que la situación del respectivo paciente exigía, sin perjuicio de las sanciones académicas u otras a que se haga merecedor el estudiante mismo.</t>
    </r>
  </si>
  <si>
    <r>
      <rPr>
        <b/>
        <sz val="11"/>
        <color rgb="FFFF0000"/>
        <rFont val="Calibri"/>
        <family val="2"/>
        <scheme val="minor"/>
      </rPr>
      <t>9</t>
    </r>
    <r>
      <rPr>
        <b/>
        <sz val="11"/>
        <color theme="1"/>
        <rFont val="Calibri"/>
        <family val="2"/>
        <scheme val="minor"/>
      </rPr>
      <t>. El médico y la moral.  El médico está especialmente obligado a sujetar su conducta profesional a la ley, la deontología médica y a los preceptos de la ética universal y la moral.</t>
    </r>
    <r>
      <rPr>
        <b/>
        <sz val="11"/>
        <color rgb="FFFF0000"/>
        <rFont val="Calibri"/>
        <family val="2"/>
        <scheme val="minor"/>
      </rPr>
      <t xml:space="preserve"> Se atendrá a las recomendaciones de la Asociación Médica Mundial en los temas no previstos en la legislación Colombiana.</t>
    </r>
  </si>
  <si>
    <t>RELACIONES DEL MÉDICO CON LAS ENTIDADES COMERCIALES EN SALUD</t>
  </si>
  <si>
    <t>ARTÍCULO 51. Se entiende por entidad comercial en salud cualquier empresa dedicada a comercializar productos farmacéuticos, dispositivos biomédicos, aparatos, instrumentos y cualquiera otro insumo en el campo de la salud.</t>
  </si>
  <si>
    <t>a) La prescripción y uso de medicamentos e insumos solo tendrá en cuenta la necesidad científico-tecnológica del paciente de acuerdo con la mejor información independiente y verídica disponible. El uso racional de los recursos será consideración necesaria.</t>
  </si>
  <si>
    <r>
      <t xml:space="preserve">ARTÍCULO </t>
    </r>
    <r>
      <rPr>
        <b/>
        <sz val="12"/>
        <color rgb="FFFF0000"/>
        <rFont val="Arial Narrow"/>
        <family val="2"/>
      </rPr>
      <t>50</t>
    </r>
    <r>
      <rPr>
        <b/>
        <sz val="12"/>
        <color theme="1"/>
        <rFont val="Arial Narrow"/>
        <family val="2"/>
      </rPr>
      <t>. ACADEMIA Y FEDERACIÓN MÉDICA.-</t>
    </r>
    <r>
      <rPr>
        <sz val="12"/>
        <color theme="1"/>
        <rFont val="Arial Narrow"/>
        <family val="2"/>
      </rPr>
      <t xml:space="preserve">  De acuerdo con las leyes vigentes se reconocen como consultoras oficiales del Gobierno Nacional a la Academia Nacional de Medicina  y  a la Federación Médica Colombiana.</t>
    </r>
  </si>
  <si>
    <t>b) En las actividades de educación el médico dejará claros sus conflictos de interés, si los hubiere, y no permitirá interferencia sobre el contenido académico de la actividad.</t>
  </si>
  <si>
    <t>c) La investigación estará sometida a las normas legales vigentes y prevalecerá el bienestar y la garantía de derechos de los sujetos de investigación.</t>
  </si>
  <si>
    <t>d) En la dirección y gestión relacionada con la adquisición de suministros sanitarios, su concepto tendrá en cuenta la realidad científico-tecnológica y la mejor información independiente y verídica disponible.</t>
  </si>
  <si>
    <t>ARTÍCULO 53. INCENTIVOS. El médico no aceptará ni solicitará incentivos de cualquier clase por actos de prescripción y uso, de educación o de adquisición de suministros sanitarios.</t>
  </si>
  <si>
    <t>ARTÍCULO 52. El médico en su relación con las entidades comerciales en salud en los campos de prescripción, uso, educación, investigación, dirección y gestión relacionada con la adquisición de suministros sanitarios, debe ajustarse a las siguientes disposiciones:</t>
  </si>
  <si>
    <t>PARÁGRAFO. No se consideran incentivos los honorarios  por actividades contractuales de tipo laboral, ni los beneficios derivados de la vinculación legal de carácter patrimonial que el médico tenga con entidades comerciales.</t>
  </si>
  <si>
    <r>
      <t>TITULO VII</t>
    </r>
    <r>
      <rPr>
        <b/>
        <sz val="12"/>
        <color rgb="FFFF0000"/>
        <rFont val="Arial Narrow"/>
        <family val="2"/>
      </rPr>
      <t>I</t>
    </r>
  </si>
  <si>
    <r>
      <t xml:space="preserve">ARTICULO </t>
    </r>
    <r>
      <rPr>
        <b/>
        <sz val="12"/>
        <color rgb="FFFF0000"/>
        <rFont val="Arial Narrow"/>
        <family val="2"/>
      </rPr>
      <t>54</t>
    </r>
    <r>
      <rPr>
        <b/>
        <sz val="12"/>
        <color theme="1"/>
        <rFont val="Arial Narrow"/>
        <family val="2"/>
      </rPr>
      <t xml:space="preserve">. PUBLICIDAD DE LOS SERVICIOS PROFESIONALES. </t>
    </r>
    <r>
      <rPr>
        <sz val="12"/>
        <color theme="1"/>
        <rFont val="Arial Narrow"/>
        <family val="2"/>
      </rPr>
      <t xml:space="preserve">La publicidad, por cualquier </t>
    </r>
    <r>
      <rPr>
        <sz val="12"/>
        <color rgb="FFFF0000"/>
        <rFont val="Arial Narrow"/>
        <family val="2"/>
      </rPr>
      <t>medio</t>
    </r>
    <r>
      <rPr>
        <sz val="12"/>
        <color theme="1"/>
        <rFont val="Arial Narrow"/>
        <family val="2"/>
      </rPr>
      <t xml:space="preserve"> o sistema, de los servicios  de  un  profesional  médico,  debe estar de acuerdo con la presente ley.</t>
    </r>
  </si>
  <si>
    <r>
      <t xml:space="preserve">ARTICULO </t>
    </r>
    <r>
      <rPr>
        <b/>
        <sz val="12"/>
        <color rgb="FFFF0000"/>
        <rFont val="Arial Narrow"/>
        <family val="2"/>
      </rPr>
      <t>55</t>
    </r>
    <r>
      <rPr>
        <b/>
        <sz val="12"/>
        <color theme="1"/>
        <rFont val="Arial Narrow"/>
        <family val="2"/>
      </rPr>
      <t>. CONTENIDO DEL ANUNCIO PROFESIONAL.</t>
    </r>
    <r>
      <rPr>
        <sz val="12"/>
        <color theme="1"/>
        <rFont val="Arial Narrow"/>
        <family val="2"/>
      </rPr>
      <t xml:space="preserve"> El anuncio  publicitario profesional podrá contener los siguientes datos:</t>
    </r>
  </si>
  <si>
    <r>
      <t xml:space="preserve">ARTICULO </t>
    </r>
    <r>
      <rPr>
        <b/>
        <sz val="12"/>
        <color rgb="FFFF0000"/>
        <rFont val="Arial Narrow"/>
        <family val="2"/>
      </rPr>
      <t>56</t>
    </r>
    <r>
      <rPr>
        <b/>
        <sz val="12"/>
        <color theme="1"/>
        <rFont val="Arial Narrow"/>
        <family val="2"/>
      </rPr>
      <t xml:space="preserve">. DERECHOS DE AUTOR. </t>
    </r>
    <r>
      <rPr>
        <sz val="12"/>
        <color theme="1"/>
        <rFont val="Arial Narrow"/>
        <family val="2"/>
      </rPr>
      <t>El médico respetará las normas legales generales y las institucionales sobre derechos de autor en relación con las  obras científicas, literarias y artísticas surgidas del ejercicio profesional.</t>
    </r>
  </si>
  <si>
    <r>
      <t xml:space="preserve">ARTICULO </t>
    </r>
    <r>
      <rPr>
        <b/>
        <sz val="12"/>
        <color rgb="FFFF0000"/>
        <rFont val="Arial Narrow"/>
        <family val="2"/>
      </rPr>
      <t>57</t>
    </r>
    <r>
      <rPr>
        <b/>
        <sz val="12"/>
        <color theme="1"/>
        <rFont val="Arial Narrow"/>
        <family val="2"/>
      </rPr>
      <t>. PUBLICACIONES.</t>
    </r>
    <r>
      <rPr>
        <sz val="12"/>
        <color theme="1"/>
        <rFont val="Arial Narrow"/>
        <family val="2"/>
      </rPr>
      <t xml:space="preserve"> La publicación por cualquier medio de las historias clínicas, las fotografías, las películas cinematográficas, las vídeo-grabaciones de operaciones quirúrgicas y demás material de carácter científico, deberá hacerse respetando  el secreto profesional. Cuando sea necesario revelar la identidad del paciente deberá obtenerse su autorización, la de </t>
    </r>
    <r>
      <rPr>
        <sz val="12"/>
        <color rgb="FFFF0000"/>
        <rFont val="Arial Narrow"/>
        <family val="2"/>
      </rPr>
      <t>su representante legal o los familiares según orden jerárquico (Ley 73 de 1988, Art.5 y concordantes).</t>
    </r>
  </si>
  <si>
    <r>
      <t xml:space="preserve">ARTICULO </t>
    </r>
    <r>
      <rPr>
        <b/>
        <sz val="12"/>
        <color rgb="FFFF0000"/>
        <rFont val="Arial Narrow"/>
        <family val="2"/>
      </rPr>
      <t>58</t>
    </r>
    <r>
      <rPr>
        <b/>
        <sz val="12"/>
        <color theme="1"/>
        <rFont val="Arial Narrow"/>
        <family val="2"/>
      </rPr>
      <t>.  VERACIDAD DE LAS PUBLICACIONES</t>
    </r>
    <r>
      <rPr>
        <sz val="12"/>
        <color theme="1"/>
        <rFont val="Arial Narrow"/>
        <family val="2"/>
      </rPr>
      <t xml:space="preserve">. El médico no realizará ni auspiciará en ninguna forma la publicación de artículos que no se ajusten estrictamente a los hechos científicamente comprobados o de aquellos que induzcan a error ya sea por su título, contenido, presentación o fines perseguidos.            </t>
    </r>
  </si>
  <si>
    <r>
      <t xml:space="preserve">ARTICULO </t>
    </r>
    <r>
      <rPr>
        <b/>
        <sz val="12"/>
        <color rgb="FFFF0000"/>
        <rFont val="Arial Narrow"/>
        <family val="2"/>
      </rPr>
      <t>59</t>
    </r>
    <r>
      <rPr>
        <b/>
        <sz val="12"/>
        <color theme="1"/>
        <rFont val="Arial Narrow"/>
        <family val="2"/>
      </rPr>
      <t>.  ENSEÑANZA DE LA MEDICINA.</t>
    </r>
    <r>
      <rPr>
        <sz val="12"/>
        <color theme="1"/>
        <rFont val="Arial Narrow"/>
        <family val="2"/>
      </rPr>
      <t xml:space="preserve"> Es inherente al médico transmitir los conocimientos y las experiencias adquiridos y respetar a sus maestros. Por lo tanto, existe  relación directa entre docente y estudiante que permite que este último asuma, en forma gradual,</t>
    </r>
    <r>
      <rPr>
        <sz val="12"/>
        <color rgb="FFFF0000"/>
        <rFont val="Arial Narrow"/>
        <family val="2"/>
      </rPr>
      <t xml:space="preserve"> la promoción y el mantenimiento de la salud y</t>
    </r>
    <r>
      <rPr>
        <sz val="12"/>
        <color theme="1"/>
        <rFont val="Arial Narrow"/>
        <family val="2"/>
      </rPr>
      <t xml:space="preserve"> el proceso de prevención, diagnóstico,  tratamiento,</t>
    </r>
    <r>
      <rPr>
        <sz val="12"/>
        <color rgb="FFFF0000"/>
        <rFont val="Arial Narrow"/>
        <family val="2"/>
      </rPr>
      <t xml:space="preserve"> rehabilitación y paliación</t>
    </r>
    <r>
      <rPr>
        <sz val="12"/>
        <color theme="1"/>
        <rFont val="Arial Narrow"/>
        <family val="2"/>
      </rPr>
      <t xml:space="preserve"> del estado patológico. Tanto el maestro como el discípulo, son responsables, individualmente, de sus acciones y omisiones.</t>
    </r>
  </si>
  <si>
    <r>
      <t>TITULO</t>
    </r>
    <r>
      <rPr>
        <b/>
        <sz val="12"/>
        <color rgb="FFFF0000"/>
        <rFont val="Arial Narrow"/>
        <family val="2"/>
      </rPr>
      <t xml:space="preserve"> IX</t>
    </r>
  </si>
  <si>
    <r>
      <t>PARÁGRAFO.-</t>
    </r>
    <r>
      <rPr>
        <sz val="12"/>
        <color theme="1"/>
        <rFont val="Arial Narrow"/>
        <family val="2"/>
      </rPr>
      <t xml:space="preserve"> En la investigación o experimentación en animales se sujetará a las normas </t>
    </r>
    <r>
      <rPr>
        <sz val="12"/>
        <color rgb="FFFF0000"/>
        <rFont val="Arial Narrow"/>
        <family val="2"/>
      </rPr>
      <t xml:space="preserve">nacionales e </t>
    </r>
    <r>
      <rPr>
        <sz val="12"/>
        <color theme="1"/>
        <rFont val="Arial Narrow"/>
        <family val="2"/>
      </rPr>
      <t>internacionales vigentes.-</t>
    </r>
  </si>
  <si>
    <r>
      <t xml:space="preserve">ARTICULO </t>
    </r>
    <r>
      <rPr>
        <b/>
        <sz val="12"/>
        <color rgb="FFFF0000"/>
        <rFont val="Arial Narrow"/>
        <family val="2"/>
      </rPr>
      <t>61</t>
    </r>
    <r>
      <rPr>
        <b/>
        <sz val="12"/>
        <color theme="1"/>
        <rFont val="Arial Narrow"/>
        <family val="2"/>
      </rPr>
      <t xml:space="preserve">. CONSENTIMIENTO. </t>
    </r>
    <r>
      <rPr>
        <sz val="12"/>
        <color theme="1"/>
        <rFont val="Arial Narrow"/>
        <family val="2"/>
      </rPr>
      <t>El médico que realice investigación en seres humanos deberá contar siempre con el consentimiento informado de los mismos, de conformidad con lo preceptuado en el presente título y las demás disposiciones legales que regulen la materia.-</t>
    </r>
  </si>
  <si>
    <t>6. Exija u obtenga remuneración o beneficios desproporcionados a su trabajo, aprovechando la necesidad o ignorancia del paciente o induciéndolo a engaño.</t>
  </si>
  <si>
    <r>
      <t xml:space="preserve">ARTICULO </t>
    </r>
    <r>
      <rPr>
        <b/>
        <sz val="12"/>
        <color rgb="FFFF0000"/>
        <rFont val="Arial Narrow"/>
        <family val="2"/>
      </rPr>
      <t>60</t>
    </r>
    <r>
      <rPr>
        <b/>
        <sz val="12"/>
        <color theme="1"/>
        <rFont val="Arial Narrow"/>
        <family val="2"/>
      </rPr>
      <t>.  ASPECTOS ETICOS DE LA INVESTIGACIÓN.</t>
    </r>
    <r>
      <rPr>
        <sz val="12"/>
        <color theme="1"/>
        <rFont val="Arial Narrow"/>
        <family val="2"/>
      </rPr>
      <t xml:space="preserve">   El médico que realicen investigación científica en seres humanos, se sujetará a las normas legales vigentes sobre la materia, al igual que a los principios universalmente reconocidos sobre el respeto a la dignidad humana y a los principios éticos que deben regir todos los </t>
    </r>
    <r>
      <rPr>
        <sz val="12"/>
        <color rgb="FFFF0000"/>
        <rFont val="Arial Narrow"/>
        <family val="2"/>
      </rPr>
      <t>actos</t>
    </r>
    <r>
      <rPr>
        <sz val="12"/>
        <color theme="1"/>
        <rFont val="Arial Narrow"/>
        <family val="2"/>
      </rPr>
      <t xml:space="preserve"> relacionados con </t>
    </r>
    <r>
      <rPr>
        <sz val="12"/>
        <color rgb="FFFF0000"/>
        <rFont val="Arial Narrow"/>
        <family val="2"/>
      </rPr>
      <t>el ser humano</t>
    </r>
    <r>
      <rPr>
        <sz val="12"/>
        <color theme="1"/>
        <rFont val="Arial Narrow"/>
        <family val="2"/>
      </rPr>
      <t>.-</t>
    </r>
  </si>
  <si>
    <t>Constituyen faltas contra la ética profesional del médico la violación o incumplimiento de los deberes establecidos en este libro I y en particular por las siguientes conductas:</t>
  </si>
  <si>
    <t>CAPÍTULO I GENERALES</t>
  </si>
  <si>
    <t>CAPÍTULO IV  FALTAS CONTRA LA INTIMIDAD, LIBERTAD Y HONRA DE LOS PACIENTES</t>
  </si>
  <si>
    <r>
      <t xml:space="preserve">PARAGRAFO 1.  Riesgo </t>
    </r>
    <r>
      <rPr>
        <b/>
        <sz val="12"/>
        <color rgb="FFFF0000"/>
        <rFont val="Arial Narrow"/>
        <family val="2"/>
      </rPr>
      <t>justificado</t>
    </r>
    <r>
      <rPr>
        <b/>
        <sz val="12"/>
        <color theme="1"/>
        <rFont val="Arial Narrow"/>
        <family val="2"/>
      </rPr>
      <t xml:space="preserve"> es el peligro para la vida, la salud o la integridad del paciente, derivado del tratamiento o procedimiento médico o quirúrgico, que se corre con sujeción a las normas que rigen la ciencia y el arte médicos y a la pericia, prudencia y diligencia exigibles al médico, de acuerdo con las condiciones clínico - patológicas del paciente y las circunstancias de tiempo, modo y lugar en que se desarrolle el acto médico.
</t>
    </r>
    <r>
      <rPr>
        <b/>
        <sz val="12"/>
        <color rgb="FFFF0000"/>
        <rFont val="Arial Narrow"/>
        <family val="2"/>
      </rPr>
      <t>PARÁGRAFO 2. Los documentos de voluntades anticipadas o testamento vital se considerarán manifestaciones válidas de consentimiento y deberán ser respetadas como tales.</t>
    </r>
  </si>
  <si>
    <t>CAPÍTULO X DEL CERTIFICADO MÉDICO</t>
  </si>
  <si>
    <r>
      <rPr>
        <b/>
        <sz val="12"/>
        <color rgb="FFFF0000"/>
        <rFont val="Arial Narrow"/>
        <family val="2"/>
      </rPr>
      <t xml:space="preserve">ARTICULO 63. </t>
    </r>
    <r>
      <rPr>
        <sz val="12"/>
        <color rgb="FFFF0000"/>
        <rFont val="Arial Narrow"/>
        <family val="2"/>
      </rPr>
      <t>Negarse a atender casos de urgencia.</t>
    </r>
  </si>
  <si>
    <r>
      <rPr>
        <b/>
        <sz val="12"/>
        <color rgb="FFFF0000"/>
        <rFont val="Arial Narrow"/>
        <family val="2"/>
      </rPr>
      <t>ARTÍCULO 64.</t>
    </r>
    <r>
      <rPr>
        <sz val="12"/>
        <color rgb="FFFF0000"/>
        <rFont val="Arial Narrow"/>
        <family val="2"/>
      </rPr>
      <t xml:space="preserve"> </t>
    </r>
    <r>
      <rPr>
        <sz val="11"/>
        <color rgb="FFFF0000"/>
        <rFont val="Arial"/>
        <family val="2"/>
      </rPr>
      <t>Negarse a atender en situaciones de catástrofe</t>
    </r>
  </si>
  <si>
    <r>
      <rPr>
        <b/>
        <sz val="12"/>
        <color rgb="FFFF0000"/>
        <rFont val="Arial Narrow"/>
        <family val="2"/>
      </rPr>
      <t xml:space="preserve">ARTÍCULO 65. </t>
    </r>
    <r>
      <rPr>
        <sz val="11"/>
        <color rgb="FFFF0000"/>
        <rFont val="Arial"/>
        <family val="2"/>
      </rPr>
      <t>Participar en genocidio.</t>
    </r>
  </si>
  <si>
    <r>
      <rPr>
        <b/>
        <sz val="12"/>
        <color rgb="FFFF0000"/>
        <rFont val="Arial Narrow"/>
        <family val="2"/>
      </rPr>
      <t xml:space="preserve">ARTÍCULO 66. </t>
    </r>
    <r>
      <rPr>
        <sz val="11"/>
        <color rgb="FFFF0000"/>
        <rFont val="Arial"/>
        <family val="2"/>
      </rPr>
      <t>Participar en actos de tortura.</t>
    </r>
  </si>
  <si>
    <r>
      <rPr>
        <b/>
        <sz val="12"/>
        <color rgb="FFFF0000"/>
        <rFont val="Arial Narrow"/>
        <family val="2"/>
      </rPr>
      <t xml:space="preserve">ARTÍCULO 67. </t>
    </r>
    <r>
      <rPr>
        <sz val="12"/>
        <color rgb="FFFF0000"/>
        <rFont val="Arial Narrow"/>
        <family val="2"/>
      </rPr>
      <t>Ser cómplice de delitos de lesa humanidad.</t>
    </r>
  </si>
  <si>
    <r>
      <rPr>
        <b/>
        <sz val="12"/>
        <color rgb="FFFF0000"/>
        <rFont val="Arial Narrow"/>
        <family val="2"/>
      </rPr>
      <t xml:space="preserve">ARTÍCULO 68. </t>
    </r>
    <r>
      <rPr>
        <sz val="11"/>
        <color rgb="FFFF0000"/>
        <rFont val="Arial"/>
        <family val="2"/>
      </rPr>
      <t>Discriminar por razones de género, tendencia sexual, raza, credo, clase social, lengua, religión, origen familiar, opinión política o filosófica en el ejercicio profesional médico</t>
    </r>
  </si>
  <si>
    <r>
      <t xml:space="preserve">CAPÍTULO II </t>
    </r>
    <r>
      <rPr>
        <b/>
        <sz val="11"/>
        <color rgb="FFFF0000"/>
        <rFont val="Arial"/>
        <family val="2"/>
      </rPr>
      <t>RELACION CON LOS PACIENTES</t>
    </r>
  </si>
  <si>
    <r>
      <rPr>
        <b/>
        <sz val="12"/>
        <color rgb="FFFF0000"/>
        <rFont val="Arial Narrow"/>
        <family val="2"/>
      </rPr>
      <t xml:space="preserve">ARTÍCULO 69. </t>
    </r>
    <r>
      <rPr>
        <sz val="11"/>
        <color rgb="FFFF0000"/>
        <rFont val="Arial"/>
        <family val="2"/>
      </rPr>
      <t>Negarse a atender pacientes por causas no contempladas en la presente Ley.</t>
    </r>
  </si>
  <si>
    <r>
      <rPr>
        <b/>
        <sz val="12"/>
        <color rgb="FFFF0000"/>
        <rFont val="Arial Narrow"/>
        <family val="2"/>
      </rPr>
      <t xml:space="preserve">ARTÍCULO 70. </t>
    </r>
    <r>
      <rPr>
        <sz val="11"/>
        <color rgb="FFFF0000"/>
        <rFont val="Arial"/>
        <family val="2"/>
      </rPr>
      <t>Abandonar un paciente sin causa justificada.</t>
    </r>
  </si>
  <si>
    <r>
      <rPr>
        <b/>
        <sz val="12"/>
        <color rgb="FFFF0000"/>
        <rFont val="Arial Narrow"/>
        <family val="2"/>
      </rPr>
      <t xml:space="preserve">ARTÍCULO 71. </t>
    </r>
    <r>
      <rPr>
        <sz val="11"/>
        <color rgb="FFFF0000"/>
        <rFont val="Arial"/>
        <family val="2"/>
      </rPr>
      <t>Crear riesgo injustificado. Se denomina riesgo injustificado el que va mas allá del riesgo previsto.</t>
    </r>
  </si>
  <si>
    <r>
      <rPr>
        <b/>
        <sz val="11"/>
        <color rgb="FFFF0000"/>
        <rFont val="Arial"/>
        <family val="2"/>
      </rPr>
      <t xml:space="preserve">ARTÍCULO 72. </t>
    </r>
    <r>
      <rPr>
        <sz val="11"/>
        <color rgb="FFFF0000"/>
        <rFont val="Arial"/>
        <family val="2"/>
      </rPr>
      <t>Ejercer enajenado por efecto de alcohol, sustancias psicoactivas, drogas ilícitas y otras.</t>
    </r>
  </si>
  <si>
    <r>
      <rPr>
        <b/>
        <sz val="12"/>
        <color rgb="FFFF0000"/>
        <rFont val="Arial Narrow"/>
        <family val="2"/>
      </rPr>
      <t xml:space="preserve">ARTÍCULO 73. </t>
    </r>
    <r>
      <rPr>
        <sz val="11"/>
        <color rgb="FFFF0000"/>
        <rFont val="Arial"/>
        <family val="2"/>
      </rPr>
      <t>Crear alarma injustificada en los pacientes.</t>
    </r>
  </si>
  <si>
    <r>
      <rPr>
        <b/>
        <sz val="11"/>
        <color rgb="FFFF0000"/>
        <rFont val="Arial"/>
        <family val="2"/>
      </rPr>
      <t xml:space="preserve">ARTÍCULO 74. </t>
    </r>
    <r>
      <rPr>
        <sz val="11"/>
        <color rgb="FFFF0000"/>
        <rFont val="Arial"/>
        <family val="2"/>
      </rPr>
      <t xml:space="preserve">Ejercer fuera de la </t>
    </r>
    <r>
      <rPr>
        <i/>
        <sz val="11"/>
        <color rgb="FFFF0000"/>
        <rFont val="Arial"/>
        <family val="2"/>
      </rPr>
      <t xml:space="preserve">lex artis </t>
    </r>
    <r>
      <rPr>
        <sz val="11"/>
        <color rgb="FFFF0000"/>
        <rFont val="Arial"/>
        <family val="2"/>
      </rPr>
      <t>a pesar de tener los elementos para poder practicar dentro de las normas de excelencia, teniendo en cuenta las circunstancias de tiempo, modo y lugar.</t>
    </r>
  </si>
  <si>
    <r>
      <rPr>
        <b/>
        <sz val="11"/>
        <color rgb="FFFF0000"/>
        <rFont val="Arial"/>
        <family val="2"/>
      </rPr>
      <t xml:space="preserve">ARTÍCULO 75. </t>
    </r>
    <r>
      <rPr>
        <sz val="11"/>
        <color rgb="FFFF0000"/>
        <rFont val="Arial"/>
        <family val="2"/>
      </rPr>
      <t>Garantizar resultados cuando la obligación es de medio.</t>
    </r>
  </si>
  <si>
    <r>
      <rPr>
        <b/>
        <sz val="11"/>
        <color rgb="FFFF0000"/>
        <rFont val="Arial"/>
        <family val="2"/>
      </rPr>
      <t xml:space="preserve">ARTÍCULO 76. </t>
    </r>
    <r>
      <rPr>
        <sz val="11"/>
        <color rgb="FFFF0000"/>
        <rFont val="Arial"/>
        <family val="2"/>
      </rPr>
      <t>No dedicar el tiempo necesario en la atención de los pacientes.</t>
    </r>
  </si>
  <si>
    <r>
      <rPr>
        <b/>
        <sz val="11"/>
        <color rgb="FFFF0000"/>
        <rFont val="Arial"/>
        <family val="2"/>
      </rPr>
      <t xml:space="preserve">ARTÍCULO 77. </t>
    </r>
    <r>
      <rPr>
        <sz val="11"/>
        <color rgb="FFFF0000"/>
        <rFont val="Arial"/>
        <family val="2"/>
      </rPr>
      <t>Efectuar procedimientos innecesarios. Se entienden como tales los que no corresponden a la situación clínica y al proceso de atención del paciente.</t>
    </r>
  </si>
  <si>
    <r>
      <rPr>
        <b/>
        <sz val="12"/>
        <color rgb="FFFF0000"/>
        <rFont val="Arial Narrow"/>
        <family val="2"/>
      </rPr>
      <t xml:space="preserve">ARTÍCULO 78. </t>
    </r>
    <r>
      <rPr>
        <sz val="12"/>
        <color rgb="FFFF0000"/>
        <rFont val="Arial Narrow"/>
        <family val="2"/>
      </rPr>
      <t>Solicitar o practicar e</t>
    </r>
    <r>
      <rPr>
        <sz val="11"/>
        <color rgb="FFFF0000"/>
        <rFont val="Arial"/>
        <family val="2"/>
      </rPr>
      <t>xámenes innecesarios.</t>
    </r>
  </si>
  <si>
    <r>
      <rPr>
        <b/>
        <sz val="12"/>
        <color rgb="FFFF0000"/>
        <rFont val="Arial Narrow"/>
        <family val="2"/>
      </rPr>
      <t xml:space="preserve">ARTÍCULO 79. </t>
    </r>
    <r>
      <rPr>
        <sz val="12"/>
        <color rgb="FFFF0000"/>
        <rFont val="Arial Narrow"/>
        <family val="2"/>
      </rPr>
      <t>Ordenar h</t>
    </r>
    <r>
      <rPr>
        <sz val="11"/>
        <color rgb="FFFF0000"/>
        <rFont val="Arial"/>
        <family val="2"/>
      </rPr>
      <t>ospitalizaciones  innecesarias y sin justificación del médico tratante, especialmente con la intención de engañar a las autoridades.</t>
    </r>
  </si>
  <si>
    <r>
      <rPr>
        <b/>
        <sz val="12"/>
        <color rgb="FFFF0000"/>
        <rFont val="Arial Narrow"/>
        <family val="2"/>
      </rPr>
      <t xml:space="preserve">ARTÍCULO 80. </t>
    </r>
    <r>
      <rPr>
        <sz val="12"/>
        <color rgb="FFFF0000"/>
        <rFont val="Arial Narrow"/>
        <family val="2"/>
      </rPr>
      <t>Retener de manera injusta y contra su voluntad a un paciente hospitalario.</t>
    </r>
  </si>
  <si>
    <r>
      <rPr>
        <b/>
        <sz val="12"/>
        <color rgb="FFFF0000"/>
        <rFont val="Arial Narrow"/>
        <family val="2"/>
      </rPr>
      <t xml:space="preserve">ARTÍCULO 81. </t>
    </r>
    <r>
      <rPr>
        <sz val="12"/>
        <color rgb="FFFF0000"/>
        <rFont val="Arial Narrow"/>
        <family val="2"/>
      </rPr>
      <t>Ofrecer al paciente i</t>
    </r>
    <r>
      <rPr>
        <sz val="11"/>
        <color rgb="FFFF0000"/>
        <rFont val="Arial"/>
        <family val="2"/>
      </rPr>
      <t>nformación viciada o falsa.</t>
    </r>
  </si>
  <si>
    <r>
      <rPr>
        <b/>
        <sz val="12"/>
        <color rgb="FFFF0000"/>
        <rFont val="Arial Narrow"/>
        <family val="2"/>
      </rPr>
      <t xml:space="preserve">ARTÍCULO 82. </t>
    </r>
    <r>
      <rPr>
        <sz val="12"/>
        <color rgb="FFFF0000"/>
        <rFont val="Arial Narrow"/>
        <family val="2"/>
      </rPr>
      <t xml:space="preserve">Limitar la </t>
    </r>
    <r>
      <rPr>
        <sz val="11"/>
        <color rgb="FFFF0000"/>
        <rFont val="Arial"/>
        <family val="2"/>
      </rPr>
      <t>autonomía del paciente. Se excluye la situación de privilegio terapéutico.</t>
    </r>
  </si>
  <si>
    <r>
      <rPr>
        <b/>
        <sz val="12"/>
        <color rgb="FFFF0000"/>
        <rFont val="Arial Narrow"/>
        <family val="2"/>
      </rPr>
      <t xml:space="preserve">ARTÍCULO 83. </t>
    </r>
    <r>
      <rPr>
        <sz val="12"/>
        <color rgb="FFFF0000"/>
        <rFont val="Arial Narrow"/>
        <family val="2"/>
      </rPr>
      <t>Llevar a cabo t</t>
    </r>
    <r>
      <rPr>
        <sz val="11"/>
        <color rgb="FFFF0000"/>
        <rFont val="Arial"/>
        <family val="2"/>
      </rPr>
      <t>ratos degradantes en el paciente, por ejemplo con insultos y expresiones despectivas.</t>
    </r>
  </si>
  <si>
    <r>
      <rPr>
        <b/>
        <sz val="11"/>
        <color rgb="FFFF0000"/>
        <rFont val="Arial"/>
        <family val="2"/>
      </rPr>
      <t xml:space="preserve">ARTÍCULO 84. </t>
    </r>
    <r>
      <rPr>
        <sz val="11"/>
        <color rgb="FFFF0000"/>
        <rFont val="Arial"/>
        <family val="2"/>
      </rPr>
      <t>Inducir pacientes institucionales a consultar en forma privada, cuando en la entidad sanitaria se preste el servicio requerido.</t>
    </r>
  </si>
  <si>
    <r>
      <rPr>
        <b/>
        <sz val="12"/>
        <color rgb="FFFF0000"/>
        <rFont val="Arial Narrow"/>
        <family val="2"/>
      </rPr>
      <t xml:space="preserve">ARTÍCULO 85. </t>
    </r>
    <r>
      <rPr>
        <sz val="11"/>
        <color rgb="FFFF0000"/>
        <rFont val="Arial"/>
        <family val="2"/>
      </rPr>
      <t>Practicar procedimientos en incapaces sin la autorización de sus representantes legales.</t>
    </r>
  </si>
  <si>
    <r>
      <t xml:space="preserve">CAPÍTULO III </t>
    </r>
    <r>
      <rPr>
        <b/>
        <sz val="11"/>
        <color rgb="FFFF0000"/>
        <rFont val="Arial"/>
        <family val="2"/>
      </rPr>
      <t>FALTAS CONTRA LA VIDA</t>
    </r>
  </si>
  <si>
    <r>
      <rPr>
        <b/>
        <sz val="12"/>
        <color rgb="FFFF0000"/>
        <rFont val="Arial Narrow"/>
        <family val="2"/>
      </rPr>
      <t xml:space="preserve">ARTÍCULO 86. </t>
    </r>
    <r>
      <rPr>
        <sz val="12"/>
        <color rgb="FFFF0000"/>
        <rFont val="Arial Narrow"/>
        <family val="2"/>
      </rPr>
      <t xml:space="preserve">Practicar aborto, salvo en los casos descritos por la Ley y las sentencias vinculantes de la Corte Constitucional.
</t>
    </r>
    <r>
      <rPr>
        <b/>
        <sz val="12"/>
        <color rgb="FFFF0000"/>
        <rFont val="Arial Narrow"/>
        <family val="2"/>
      </rPr>
      <t xml:space="preserve">PARÁGRAFO. </t>
    </r>
    <r>
      <rPr>
        <sz val="12"/>
        <color rgb="FFFF0000"/>
        <rFont val="Arial Narrow"/>
        <family val="2"/>
      </rPr>
      <t>Tampoco son susceptibles de reproche ético los casos de reducción fetal en situación de reproducción asistida.</t>
    </r>
  </si>
  <si>
    <r>
      <rPr>
        <b/>
        <sz val="12"/>
        <color rgb="FFFF0000"/>
        <rFont val="Arial Narrow"/>
        <family val="2"/>
      </rPr>
      <t xml:space="preserve">ARTÍCULO 87. </t>
    </r>
    <r>
      <rPr>
        <sz val="12"/>
        <color rgb="FFFF0000"/>
        <rFont val="Arial Narrow"/>
        <family val="2"/>
      </rPr>
      <t>Producir en forma dolosa lesiones al feto.</t>
    </r>
  </si>
  <si>
    <r>
      <rPr>
        <b/>
        <sz val="12"/>
        <color rgb="FFFF0000"/>
        <rFont val="Arial Narrow"/>
        <family val="2"/>
      </rPr>
      <t xml:space="preserve">ARTÍCULO 88. </t>
    </r>
    <r>
      <rPr>
        <sz val="12"/>
        <color rgb="FFFF0000"/>
        <rFont val="Arial Narrow"/>
        <family val="2"/>
      </rPr>
      <t>Negarse a prestar socorro en situación de grave peligro sin justa causa.</t>
    </r>
  </si>
  <si>
    <r>
      <rPr>
        <b/>
        <sz val="12"/>
        <color rgb="FFFF0000"/>
        <rFont val="Arial Narrow"/>
        <family val="2"/>
      </rPr>
      <t xml:space="preserve">ARTÍCULO 89. </t>
    </r>
    <r>
      <rPr>
        <sz val="12"/>
        <color rgb="FFFF0000"/>
        <rFont val="Arial Narrow"/>
        <family val="2"/>
      </rPr>
      <t>Llevar a cabo m</t>
    </r>
    <r>
      <rPr>
        <sz val="11"/>
        <color rgb="FFFF0000"/>
        <rFont val="Arial"/>
        <family val="2"/>
      </rPr>
      <t>anipulación genética humana con fines no terapéuticos, ni de investigación científica o de diagnóstico.</t>
    </r>
  </si>
  <si>
    <r>
      <rPr>
        <b/>
        <sz val="12"/>
        <color rgb="FFFF0000"/>
        <rFont val="Arial Narrow"/>
        <family val="2"/>
      </rPr>
      <t xml:space="preserve">ARTÍCULO 90. </t>
    </r>
    <r>
      <rPr>
        <sz val="12"/>
        <color rgb="FFFF0000"/>
        <rFont val="Arial Narrow"/>
        <family val="2"/>
      </rPr>
      <t>Efectuar maniobras para clonación de seres humanos.</t>
    </r>
  </si>
  <si>
    <r>
      <rPr>
        <b/>
        <sz val="12"/>
        <color rgb="FFFF0000"/>
        <rFont val="Arial Narrow"/>
        <family val="2"/>
      </rPr>
      <t xml:space="preserve">ARTÍCULO 91. </t>
    </r>
    <r>
      <rPr>
        <sz val="12"/>
        <color rgb="FFFF0000"/>
        <rFont val="Arial Narrow"/>
        <family val="2"/>
      </rPr>
      <t xml:space="preserve">Efectuar fecundación de óvulos humanos con fines diferentes a la procreación humana, investigación científica, tratamiento o diagnóstico.
</t>
    </r>
    <r>
      <rPr>
        <b/>
        <sz val="12"/>
        <color rgb="FFFF0000"/>
        <rFont val="Arial Narrow"/>
        <family val="2"/>
      </rPr>
      <t xml:space="preserve">PARÁGRAFO. </t>
    </r>
    <r>
      <rPr>
        <sz val="12"/>
        <color rgb="FFFF0000"/>
        <rFont val="Arial Narrow"/>
        <family val="2"/>
      </rPr>
      <t>No se pueden generar embriones humanos con fines exclusivos de investigación o experimentación.</t>
    </r>
  </si>
  <si>
    <r>
      <rPr>
        <b/>
        <sz val="12"/>
        <color rgb="FFFF0000"/>
        <rFont val="Arial Narrow"/>
        <family val="2"/>
      </rPr>
      <t xml:space="preserve">ARTÍCULO 92. </t>
    </r>
    <r>
      <rPr>
        <sz val="12"/>
        <color rgb="FFFF0000"/>
        <rFont val="Arial Narrow"/>
        <family val="2"/>
      </rPr>
      <t>Traficar o comerciar con elementos celulares, células, gametos, cigotos, embriones, fetos, tejidos, órganos o cadáveres humanos.</t>
    </r>
  </si>
  <si>
    <r>
      <rPr>
        <b/>
        <sz val="12"/>
        <color rgb="FFFF0000"/>
        <rFont val="Arial Narrow"/>
        <family val="2"/>
      </rPr>
      <t xml:space="preserve">ARTÍCULO 93. </t>
    </r>
    <r>
      <rPr>
        <sz val="12"/>
        <color rgb="FFFF0000"/>
        <rFont val="Arial Narrow"/>
        <family val="2"/>
      </rPr>
      <t>Llevar a cabo i</t>
    </r>
    <r>
      <rPr>
        <sz val="11"/>
        <color rgb="FFFF0000"/>
        <rFont val="Arial"/>
        <family val="2"/>
      </rPr>
      <t>nseminacion artificial no consentida.</t>
    </r>
  </si>
  <si>
    <r>
      <rPr>
        <b/>
        <sz val="12"/>
        <color rgb="FFFF0000"/>
        <rFont val="Arial Narrow"/>
        <family val="2"/>
      </rPr>
      <t xml:space="preserve">ARTÍCULO 94. </t>
    </r>
    <r>
      <rPr>
        <sz val="12"/>
        <color rgb="FFFF0000"/>
        <rFont val="Arial Narrow"/>
        <family val="2"/>
      </rPr>
      <t xml:space="preserve">Inducir al suicidio. </t>
    </r>
  </si>
  <si>
    <r>
      <rPr>
        <b/>
        <sz val="12"/>
        <color rgb="FFFF0000"/>
        <rFont val="Arial Narrow"/>
        <family val="2"/>
      </rPr>
      <t xml:space="preserve">ARTÍCULO 95. </t>
    </r>
    <r>
      <rPr>
        <sz val="12"/>
        <color rgb="FFFF0000"/>
        <rFont val="Arial Narrow"/>
        <family val="2"/>
      </rPr>
      <t>Practicar la Eutanasia en casos no permitidos por la Ley y las sentencias vinculantes de la Corte Constitucional.</t>
    </r>
  </si>
  <si>
    <r>
      <rPr>
        <b/>
        <sz val="12"/>
        <color rgb="FFFF0000"/>
        <rFont val="Arial Narrow"/>
        <family val="2"/>
      </rPr>
      <t xml:space="preserve">ARTÍCULO 96. </t>
    </r>
    <r>
      <rPr>
        <sz val="12"/>
        <color rgb="FFFF0000"/>
        <rFont val="Arial Narrow"/>
        <family val="2"/>
      </rPr>
      <t>Participar en actos tendientes a comercio, tráfico y turismo con fines de trasplante de órganos y tejidos.</t>
    </r>
  </si>
  <si>
    <r>
      <rPr>
        <b/>
        <sz val="12"/>
        <color rgb="FFFF0000"/>
        <rFont val="Arial Narrow"/>
        <family val="2"/>
      </rPr>
      <t xml:space="preserve">ARTÍCULO 97. </t>
    </r>
    <r>
      <rPr>
        <sz val="12"/>
        <color rgb="FFFF0000"/>
        <rFont val="Arial Narrow"/>
        <family val="2"/>
      </rPr>
      <t>Participar en el proceso donación-trasplante sin el consentimiento debido.</t>
    </r>
  </si>
  <si>
    <r>
      <rPr>
        <b/>
        <sz val="12"/>
        <color rgb="FFFF0000"/>
        <rFont val="Arial Narrow"/>
        <family val="2"/>
      </rPr>
      <t xml:space="preserve">ARTÍCULO 98. </t>
    </r>
    <r>
      <rPr>
        <sz val="12"/>
        <color rgb="FFFF0000"/>
        <rFont val="Arial Narrow"/>
        <family val="2"/>
      </rPr>
      <t>Violar sin justa causa o no garantizar  la intimidad personal, la cual incluye aquellos fenómenos, datos,  comportamientos y situaciones que están sustraidos al conocimiento de extraños, en especial el pudor sexual.</t>
    </r>
  </si>
  <si>
    <r>
      <rPr>
        <b/>
        <sz val="12"/>
        <color rgb="FFFF0000"/>
        <rFont val="Arial Narrow"/>
        <family val="2"/>
      </rPr>
      <t xml:space="preserve">ARTÍCULO 99. </t>
    </r>
    <r>
      <rPr>
        <sz val="12"/>
        <color rgb="FFFF0000"/>
        <rFont val="Arial Narrow"/>
        <family val="2"/>
      </rPr>
      <t>Atentar contra la libertad de conciencia.</t>
    </r>
  </si>
  <si>
    <r>
      <rPr>
        <b/>
        <sz val="12"/>
        <color rgb="FFFF0000"/>
        <rFont val="Arial Narrow"/>
        <family val="2"/>
      </rPr>
      <t xml:space="preserve">ARTÍCULO 100. </t>
    </r>
    <r>
      <rPr>
        <sz val="11"/>
        <color rgb="FFFF0000"/>
        <rFont val="Arial"/>
        <family val="2"/>
      </rPr>
      <t>Lesionar la honra y el buen nombre de los pacientes.</t>
    </r>
  </si>
  <si>
    <r>
      <rPr>
        <b/>
        <sz val="12"/>
        <color rgb="FFFF0000"/>
        <rFont val="Arial Narrow"/>
        <family val="2"/>
      </rPr>
      <t xml:space="preserve">ARTÍCULO 101. </t>
    </r>
    <r>
      <rPr>
        <sz val="11"/>
        <color rgb="FFFF0000"/>
        <rFont val="Arial"/>
        <family val="2"/>
      </rPr>
      <t>Negar o imponer auxilio espiritual o religioso.</t>
    </r>
  </si>
  <si>
    <r>
      <t xml:space="preserve">CAPÍTULO V  DEL </t>
    </r>
    <r>
      <rPr>
        <b/>
        <sz val="11"/>
        <color rgb="FFFF0000"/>
        <rFont val="Arial"/>
        <family val="2"/>
      </rPr>
      <t>CONSULTORIO Y LUGAR DE ATENCION PROFESIONAL</t>
    </r>
  </si>
  <si>
    <r>
      <rPr>
        <b/>
        <sz val="12"/>
        <color rgb="FFFF0000"/>
        <rFont val="Arial Narrow"/>
        <family val="2"/>
      </rPr>
      <t xml:space="preserve">ARTÍCULO 102. </t>
    </r>
    <r>
      <rPr>
        <sz val="12"/>
        <color rgb="FFFF0000"/>
        <rFont val="Arial Narrow"/>
        <family val="2"/>
      </rPr>
      <t>N</t>
    </r>
    <r>
      <rPr>
        <sz val="11"/>
        <color rgb="FFFF0000"/>
        <rFont val="Arial"/>
        <family val="2"/>
      </rPr>
      <t>o mantener con decoro el consultorio o lugar de atención profesional.</t>
    </r>
  </si>
  <si>
    <r>
      <rPr>
        <b/>
        <sz val="12"/>
        <color rgb="FFFF0000"/>
        <rFont val="Arial Narrow"/>
        <family val="2"/>
      </rPr>
      <t xml:space="preserve">ARTÍCULO 103. </t>
    </r>
    <r>
      <rPr>
        <sz val="11"/>
        <color rgb="FFFF0000"/>
        <rFont val="Arial"/>
        <family val="2"/>
      </rPr>
      <t>Ejercer actos inmorales e indignos en el consultorio o lugar de atención profesional.</t>
    </r>
  </si>
  <si>
    <r>
      <t xml:space="preserve">CAPÍTULO VI DEL </t>
    </r>
    <r>
      <rPr>
        <b/>
        <sz val="11"/>
        <color rgb="FFFF0000"/>
        <rFont val="Arial"/>
        <family val="2"/>
      </rPr>
      <t>SECRETO PROFESIONAL</t>
    </r>
  </si>
  <si>
    <r>
      <rPr>
        <b/>
        <sz val="12"/>
        <color rgb="FFFF0000"/>
        <rFont val="Arial Narrow"/>
        <family val="2"/>
      </rPr>
      <t xml:space="preserve">ARTÍCULO 104. </t>
    </r>
    <r>
      <rPr>
        <sz val="12"/>
        <color rgb="FFFF0000"/>
        <rFont val="Arial Narrow"/>
        <family val="2"/>
      </rPr>
      <t xml:space="preserve">No mantener </t>
    </r>
    <r>
      <rPr>
        <sz val="11"/>
        <color rgb="FFFF0000"/>
        <rFont val="Arial"/>
        <family val="2"/>
      </rPr>
      <t>el secreto profesional, con las excepciones dispuestas en la presente Ley.</t>
    </r>
  </si>
  <si>
    <r>
      <rPr>
        <b/>
        <sz val="12"/>
        <color rgb="FFFF0000"/>
        <rFont val="Arial Narrow"/>
        <family val="2"/>
      </rPr>
      <t xml:space="preserve">ARTÍCULO 105. </t>
    </r>
    <r>
      <rPr>
        <sz val="12"/>
        <color rgb="FFFF0000"/>
        <rFont val="Arial Narrow"/>
        <family val="2"/>
      </rPr>
      <t>No supervisar a subalternos y dependientes respecto del mantenimiento del secreto profesional.</t>
    </r>
  </si>
  <si>
    <r>
      <t xml:space="preserve">CAPÍTULO VII DE LOS </t>
    </r>
    <r>
      <rPr>
        <sz val="11"/>
        <color rgb="FFFF0000"/>
        <rFont val="Arial"/>
        <family val="2"/>
      </rPr>
      <t>TRATAMIENTOS</t>
    </r>
  </si>
  <si>
    <r>
      <rPr>
        <b/>
        <sz val="12"/>
        <color rgb="FFFF0000"/>
        <rFont val="Arial Narrow"/>
        <family val="2"/>
      </rPr>
      <t xml:space="preserve">ARTÍCULO 106. </t>
    </r>
    <r>
      <rPr>
        <sz val="12"/>
        <color rgb="FFFF0000"/>
        <rFont val="Arial Narrow"/>
        <family val="2"/>
      </rPr>
      <t>Usar métodos de diagnóstico o tratamiento no aceptados por las instituciones encargadas al respecto.</t>
    </r>
  </si>
  <si>
    <r>
      <rPr>
        <b/>
        <sz val="12"/>
        <color rgb="FFFF0000"/>
        <rFont val="Arial Narrow"/>
        <family val="2"/>
      </rPr>
      <t xml:space="preserve">ARTÍCULO 107. </t>
    </r>
    <r>
      <rPr>
        <sz val="12"/>
        <color rgb="FFFF0000"/>
        <rFont val="Arial Narrow"/>
        <family val="2"/>
      </rPr>
      <t>Utilizar procedimientos experimentales por fuera de lo autorizado por esta Ley, existiendo otros métodos aceptados por las Instituciones respectivas.</t>
    </r>
  </si>
  <si>
    <r>
      <t xml:space="preserve">CAPÍTULO VIII DEL </t>
    </r>
    <r>
      <rPr>
        <sz val="11"/>
        <color rgb="FFFF0000"/>
        <rFont val="Arial"/>
        <family val="2"/>
      </rPr>
      <t>CONSENTIMIENTO INFORMADO</t>
    </r>
  </si>
  <si>
    <r>
      <rPr>
        <b/>
        <sz val="12"/>
        <color rgb="FFFF0000"/>
        <rFont val="Arial Narrow"/>
        <family val="2"/>
      </rPr>
      <t xml:space="preserve">ARTÍCULO 108. </t>
    </r>
    <r>
      <rPr>
        <sz val="11"/>
        <color rgb="FFFF0000"/>
        <rFont val="Arial"/>
        <family val="2"/>
      </rPr>
      <t>No obtener el consentimiento, obtenerlo por tercera persona sin la presencia del médico tratante, obtenerlo de manera inválida o no acatarlo.</t>
    </r>
  </si>
  <si>
    <r>
      <rPr>
        <b/>
        <sz val="12"/>
        <color rgb="FFFF0000"/>
        <rFont val="Arial Narrow"/>
        <family val="2"/>
      </rPr>
      <t xml:space="preserve">ARTÍCULO 109. </t>
    </r>
    <r>
      <rPr>
        <sz val="12"/>
        <color rgb="FFFF0000"/>
        <rFont val="Arial Narrow"/>
        <family val="2"/>
      </rPr>
      <t>Alterar o desaparecer el consentimiento ya obtenido.</t>
    </r>
  </si>
  <si>
    <r>
      <t>CAPÍTULO IX</t>
    </r>
    <r>
      <rPr>
        <b/>
        <sz val="11"/>
        <color rgb="FFFF0000"/>
        <rFont val="Arial Narrow"/>
        <family val="2"/>
      </rPr>
      <t>  DE LA HISTORIA CLINICA</t>
    </r>
  </si>
  <si>
    <r>
      <rPr>
        <b/>
        <sz val="11"/>
        <color rgb="FFFF0000"/>
        <rFont val="Arial"/>
        <family val="2"/>
      </rPr>
      <t xml:space="preserve">ARTÍCULO 110. </t>
    </r>
    <r>
      <rPr>
        <sz val="11"/>
        <color rgb="FFFF0000"/>
        <rFont val="Arial"/>
        <family val="2"/>
      </rPr>
      <t>No elaborar o registrar de manera incompleta o ilegible, alterar o violar la reserva de la historia clínica o no tener en cuenta las demás disposiciones legales vigentes sobre la materia.</t>
    </r>
  </si>
  <si>
    <r>
      <rPr>
        <b/>
        <sz val="11"/>
        <color rgb="FFFF0000"/>
        <rFont val="Arial"/>
        <family val="2"/>
      </rPr>
      <t xml:space="preserve">ARTÍCULO 111. </t>
    </r>
    <r>
      <rPr>
        <sz val="11"/>
        <color rgb="FFFF0000"/>
        <rFont val="Arial"/>
        <family val="2"/>
      </rPr>
      <t>Expedir Certificado  médico incompleto, alterado o falso.</t>
    </r>
  </si>
  <si>
    <t>CAPITULO XI DE LA RELACION CON LOS COLEGAS Y EL EQUIPO DE SALUD</t>
  </si>
  <si>
    <t>Tener en cuenta Objeciòn de Conciencia</t>
  </si>
  <si>
    <r>
      <rPr>
        <b/>
        <sz val="11"/>
        <color rgb="FFFF0000"/>
        <rFont val="Arial"/>
        <family val="2"/>
      </rPr>
      <t>ARTÍCULO 112</t>
    </r>
    <r>
      <rPr>
        <sz val="11"/>
        <color rgb="FFFF0000"/>
        <rFont val="Arial"/>
        <family val="2"/>
      </rPr>
      <t>. Tratar a los colegas u otros miembros del equipo de salud de manera irrespetuosa.</t>
    </r>
  </si>
  <si>
    <r>
      <rPr>
        <b/>
        <sz val="11"/>
        <color rgb="FFFF0000"/>
        <rFont val="Arial Narrow"/>
        <family val="2"/>
      </rPr>
      <t>ARTÍCULO 113</t>
    </r>
    <r>
      <rPr>
        <sz val="11"/>
        <color rgb="FFFF0000"/>
        <rFont val="Arial Narrow"/>
        <family val="2"/>
      </rPr>
      <t xml:space="preserve">. Incurrir en injuria o calumnia a los colegas u otros miembros del equipo de salud.
</t>
    </r>
    <r>
      <rPr>
        <b/>
        <sz val="11"/>
        <color rgb="FFFF0000"/>
        <rFont val="Arial Narrow"/>
        <family val="2"/>
      </rPr>
      <t xml:space="preserve">PARÁGRAFO. </t>
    </r>
    <r>
      <rPr>
        <sz val="11"/>
        <color rgb="FFFF0000"/>
        <rFont val="Arial Narrow"/>
        <family val="2"/>
      </rPr>
      <t>Será factor agravante el hecho de buscar sustituir o prescindir de los servicios del colega o alterar la relación médico paciente.</t>
    </r>
  </si>
  <si>
    <t>CAPÍTULO XII DE LA RELACIÓN CON LAS INSTITUCIONES</t>
  </si>
  <si>
    <r>
      <rPr>
        <b/>
        <sz val="11"/>
        <color rgb="FFFF0000"/>
        <rFont val="Arial Narrow"/>
        <family val="2"/>
      </rPr>
      <t xml:space="preserve">ARTÍCULO 114. </t>
    </r>
    <r>
      <rPr>
        <sz val="11"/>
        <color rgb="FFFF0000"/>
        <rFont val="Arial Narrow"/>
        <family val="2"/>
      </rPr>
      <t>Incumplir las obligaciones contractuales y deberes profesionales y administrativos en relación con el proceso de atención de pacientes.</t>
    </r>
  </si>
  <si>
    <r>
      <rPr>
        <b/>
        <sz val="11"/>
        <color rgb="FFFF0000"/>
        <rFont val="Arial Narrow"/>
        <family val="2"/>
      </rPr>
      <t xml:space="preserve">ARTÍCULO 115. </t>
    </r>
    <r>
      <rPr>
        <sz val="11"/>
        <color rgb="FFFF0000"/>
        <rFont val="Arial Narrow"/>
        <family val="2"/>
      </rPr>
      <t>Participar en movimientos colectivos de reivindicación laboral que pongan en peligro la vida de los pacientes a su cargo.</t>
    </r>
  </si>
  <si>
    <r>
      <rPr>
        <b/>
        <sz val="11"/>
        <color rgb="FFFF0000"/>
        <rFont val="Arial"/>
        <family val="2"/>
      </rPr>
      <t xml:space="preserve">ARTÍCULO 116. </t>
    </r>
    <r>
      <rPr>
        <sz val="11"/>
        <color rgb="FFFF0000"/>
        <rFont val="Arial"/>
        <family val="2"/>
      </rPr>
      <t>Utilizar a conciencia equipos defectuosos u obsoletos, salvo en estados de necesidad.</t>
    </r>
  </si>
  <si>
    <r>
      <rPr>
        <b/>
        <sz val="11"/>
        <color rgb="FFFF0000"/>
        <rFont val="Arial"/>
        <family val="2"/>
      </rPr>
      <t xml:space="preserve">ARTÍCULO 117. </t>
    </r>
    <r>
      <rPr>
        <sz val="11"/>
        <color rgb="FFFF0000"/>
        <rFont val="Arial"/>
        <family val="2"/>
      </rPr>
      <t>No informar oportunamente sobre la presencia de equipos, dispositivos e insumos defectuosos u obsoletos.</t>
    </r>
  </si>
  <si>
    <t>CAPÍTULO XIII DE LA DOCENCIA MEDICA</t>
  </si>
  <si>
    <r>
      <rPr>
        <b/>
        <sz val="11"/>
        <color rgb="FFFF0000"/>
        <rFont val="Arial"/>
        <family val="2"/>
      </rPr>
      <t xml:space="preserve">ARTÍCULO 118. </t>
    </r>
    <r>
      <rPr>
        <sz val="11"/>
        <color rgb="FFFF0000"/>
        <rFont val="Arial"/>
        <family val="2"/>
      </rPr>
      <t>Delegar actos médicos sin supervisión a los estudiantes.</t>
    </r>
  </si>
  <si>
    <r>
      <rPr>
        <b/>
        <sz val="11"/>
        <color rgb="FFFF0000"/>
        <rFont val="Arial"/>
        <family val="2"/>
      </rPr>
      <t xml:space="preserve">ARTÍCULO 119. </t>
    </r>
    <r>
      <rPr>
        <sz val="11"/>
        <color rgb="FFFF0000"/>
        <rFont val="Arial"/>
        <family val="2"/>
      </rPr>
      <t>Abusar de la posición de docente para obtener de los estudiantes algún beneficio indebido.</t>
    </r>
  </si>
  <si>
    <r>
      <rPr>
        <b/>
        <sz val="11"/>
        <color rgb="FFFF0000"/>
        <rFont val="Arial"/>
        <family val="2"/>
      </rPr>
      <t xml:space="preserve">ARTÍCULO 120. </t>
    </r>
    <r>
      <rPr>
        <sz val="11"/>
        <color rgb="FFFF0000"/>
        <rFont val="Arial"/>
        <family val="2"/>
      </rPr>
      <t>Tratar a los estudiantes de manera irrespetuosa.</t>
    </r>
  </si>
  <si>
    <t>CAPÍTULO XIV DE LA INVESTIGACIÓN CIENTÍFICA</t>
  </si>
  <si>
    <r>
      <rPr>
        <b/>
        <sz val="11"/>
        <color rgb="FFFF0000"/>
        <rFont val="Arial Narrow"/>
        <family val="2"/>
      </rPr>
      <t xml:space="preserve">ARTÍCULO 121. </t>
    </r>
    <r>
      <rPr>
        <sz val="11"/>
        <color rgb="FFFF0000"/>
        <rFont val="Arial Narrow"/>
        <family val="2"/>
      </rPr>
      <t>No sujetarse a las normas legales nacionales e internacionales sobre investigación científica.</t>
    </r>
  </si>
  <si>
    <t>CAPÍTULO XV DEL CONFLICTO DE INTERESES</t>
  </si>
  <si>
    <r>
      <rPr>
        <b/>
        <sz val="11"/>
        <color rgb="FFFF0000"/>
        <rFont val="Arial Narrow"/>
        <family val="2"/>
      </rPr>
      <t xml:space="preserve">ARTÍCULO 122. </t>
    </r>
    <r>
      <rPr>
        <sz val="11"/>
        <color rgb="FFFF0000"/>
        <rFont val="Arial Narrow"/>
        <family val="2"/>
      </rPr>
      <t>No declarar el conflicto de intereses.</t>
    </r>
  </si>
  <si>
    <r>
      <rPr>
        <b/>
        <sz val="11"/>
        <color rgb="FFFF0000"/>
        <rFont val="Arial Narrow"/>
        <family val="2"/>
      </rPr>
      <t xml:space="preserve">ARTÍCULO 123. </t>
    </r>
    <r>
      <rPr>
        <sz val="11"/>
        <color rgb="FFFF0000"/>
        <rFont val="Arial Narrow"/>
        <family val="2"/>
      </rPr>
      <t>No resolver los conflictos de interés a favor del paciente o sujeto de investigación.</t>
    </r>
  </si>
  <si>
    <r>
      <rPr>
        <b/>
        <sz val="11"/>
        <color rgb="FFFF0000"/>
        <rFont val="Arial"/>
        <family val="2"/>
      </rPr>
      <t xml:space="preserve">ARTÍCULO 124. </t>
    </r>
    <r>
      <rPr>
        <sz val="11"/>
        <color rgb="FFFF0000"/>
        <rFont val="Arial"/>
        <family val="2"/>
      </rPr>
      <t>Aceptar o exigir dádivas de entidades comerciales en salud por la promoción o utilización de sus productos.</t>
    </r>
  </si>
  <si>
    <r>
      <rPr>
        <b/>
        <sz val="11"/>
        <color rgb="FFFF0000"/>
        <rFont val="Arial"/>
        <family val="2"/>
      </rPr>
      <t xml:space="preserve">ARTÍCULO 125. </t>
    </r>
    <r>
      <rPr>
        <sz val="11"/>
        <color rgb="FFFF0000"/>
        <rFont val="Arial"/>
        <family val="2"/>
      </rPr>
      <t>Remitir pacientes a especialistas o sitios específicos, a cambio de retribución de cualquier tipo.</t>
    </r>
  </si>
  <si>
    <r>
      <rPr>
        <b/>
        <sz val="11"/>
        <color rgb="FFFF0000"/>
        <rFont val="Arial"/>
        <family val="2"/>
      </rPr>
      <t xml:space="preserve">ARTÍCULO 126. </t>
    </r>
    <r>
      <rPr>
        <sz val="11"/>
        <color rgb="FFFF0000"/>
        <rFont val="Arial"/>
        <family val="2"/>
      </rPr>
      <t>Realizar o participar en contrabando de medicamentos, dispositivos o insumos médicos.</t>
    </r>
  </si>
  <si>
    <r>
      <rPr>
        <b/>
        <sz val="11"/>
        <color rgb="FFFF0000"/>
        <rFont val="Arial Narrow"/>
        <family val="2"/>
      </rPr>
      <t xml:space="preserve">ARTÍCULO 127. </t>
    </r>
    <r>
      <rPr>
        <sz val="11"/>
        <color rgb="FFFF0000"/>
        <rFont val="Arial Narrow"/>
        <family val="2"/>
      </rPr>
      <t>Vender o comercializar en el consultorio médico medicamentos, dispositivos, insumos, suplementos nutricionales o alimentos terapéuticos.</t>
    </r>
  </si>
  <si>
    <r>
      <rPr>
        <b/>
        <sz val="11"/>
        <color rgb="FFFF0000"/>
        <rFont val="Arial"/>
        <family val="2"/>
      </rPr>
      <t xml:space="preserve">ARTÍCULO 128. </t>
    </r>
    <r>
      <rPr>
        <sz val="11"/>
        <color rgb="FFFF0000"/>
        <rFont val="Arial"/>
        <family val="2"/>
      </rPr>
      <t>Participar o encubrir la falsificación o alteración de medicamentos.</t>
    </r>
  </si>
  <si>
    <t>CAPÍTULO XVI DE LOS HONORARIOS MÉDICOS</t>
  </si>
  <si>
    <r>
      <rPr>
        <b/>
        <sz val="11"/>
        <color rgb="FFFF0000"/>
        <rFont val="Arial"/>
        <family val="2"/>
      </rPr>
      <t xml:space="preserve">ARTÍCULO 129. </t>
    </r>
    <r>
      <rPr>
        <sz val="11"/>
        <color rgb="FFFF0000"/>
        <rFont val="Arial"/>
        <family val="2"/>
      </rPr>
      <t>Exigir o recibir participación de honorarios por remisión de pacientes.</t>
    </r>
  </si>
  <si>
    <r>
      <rPr>
        <b/>
        <sz val="11"/>
        <color rgb="FFFF0000"/>
        <rFont val="Arial Narrow"/>
        <family val="2"/>
      </rPr>
      <t xml:space="preserve">ARTÍCULO 130. </t>
    </r>
    <r>
      <rPr>
        <sz val="11"/>
        <color rgb="FFFF0000"/>
        <rFont val="Arial Narrow"/>
        <family val="2"/>
      </rPr>
      <t>Exigir o recibir h</t>
    </r>
    <r>
      <rPr>
        <sz val="11"/>
        <color rgb="FFFF0000"/>
        <rFont val="Arial"/>
        <family val="2"/>
      </rPr>
      <t>onorarios adicionales por pacientes institucionales.</t>
    </r>
  </si>
  <si>
    <r>
      <rPr>
        <b/>
        <sz val="11"/>
        <color rgb="FFFF0000"/>
        <rFont val="Arial Narrow"/>
        <family val="2"/>
      </rPr>
      <t xml:space="preserve">ARTÍCULO 131. </t>
    </r>
    <r>
      <rPr>
        <sz val="11"/>
        <color rgb="FFFF0000"/>
        <rFont val="Arial Narrow"/>
        <family val="2"/>
      </rPr>
      <t>Condicionar la atención de urgencia al pago anticipado de h</t>
    </r>
    <r>
      <rPr>
        <sz val="11"/>
        <color rgb="FFFF0000"/>
        <rFont val="Arial"/>
        <family val="2"/>
      </rPr>
      <t>onorarios.</t>
    </r>
  </si>
  <si>
    <t>CAPÍTULO XVII DEL EJERCICIO ILEGAL DE LA MEDICINA</t>
  </si>
  <si>
    <r>
      <rPr>
        <b/>
        <sz val="11"/>
        <color rgb="FFFF0000"/>
        <rFont val="Arial Narrow"/>
        <family val="2"/>
      </rPr>
      <t xml:space="preserve">ARTÍCULO 132. </t>
    </r>
    <r>
      <rPr>
        <sz val="11"/>
        <color rgb="FFFF0000"/>
        <rFont val="Arial"/>
        <family val="2"/>
      </rPr>
      <t>Prestar el nombre a terceros para el ejercicio de actos médicos.</t>
    </r>
  </si>
  <si>
    <r>
      <rPr>
        <b/>
        <sz val="11"/>
        <color rgb="FFFF0000"/>
        <rFont val="Arial Narrow"/>
        <family val="2"/>
      </rPr>
      <t xml:space="preserve">ARTÍCULO 133. </t>
    </r>
    <r>
      <rPr>
        <sz val="11"/>
        <color rgb="FFFF0000"/>
        <rFont val="Arial"/>
        <family val="2"/>
      </rPr>
      <t xml:space="preserve">Ejercer sin el cumplimiento de los requisitos legales o por fuera de la </t>
    </r>
    <r>
      <rPr>
        <i/>
        <sz val="11"/>
        <color rgb="FFFF0000"/>
        <rFont val="Arial"/>
        <family val="2"/>
      </rPr>
      <t xml:space="preserve">lex artis, </t>
    </r>
    <r>
      <rPr>
        <sz val="11"/>
        <color rgb="FFFF0000"/>
        <rFont val="Arial"/>
        <family val="2"/>
      </rPr>
      <t>especialmente si está suspendido de la práctica profesional por autoridad competente.</t>
    </r>
  </si>
  <si>
    <r>
      <rPr>
        <b/>
        <sz val="11"/>
        <color rgb="FFFF0000"/>
        <rFont val="Arial Narrow"/>
        <family val="2"/>
      </rPr>
      <t xml:space="preserve">ARTÍCULO 134. </t>
    </r>
    <r>
      <rPr>
        <sz val="11"/>
        <color rgb="FFFF0000"/>
        <rFont val="Arial Narrow"/>
        <family val="2"/>
      </rPr>
      <t>Encubrir</t>
    </r>
    <r>
      <rPr>
        <sz val="11"/>
        <color rgb="FFFF0000"/>
        <rFont val="Arial"/>
        <family val="2"/>
      </rPr>
      <t xml:space="preserve"> faltas éticas de colegas.</t>
    </r>
  </si>
  <si>
    <t>CAPÍTULO XVIII DE LA PROPIEDAD INTELECTUAL</t>
  </si>
  <si>
    <r>
      <rPr>
        <b/>
        <sz val="11"/>
        <color rgb="FFFF0000"/>
        <rFont val="Arial Narrow"/>
        <family val="2"/>
      </rPr>
      <t xml:space="preserve">ARTÍCULO 135. </t>
    </r>
    <r>
      <rPr>
        <sz val="11"/>
        <color rgb="FFFF0000"/>
        <rFont val="Arial Narrow"/>
        <family val="2"/>
      </rPr>
      <t>Cometer p</t>
    </r>
    <r>
      <rPr>
        <sz val="11"/>
        <color rgb="FFFF0000"/>
        <rFont val="Arial"/>
        <family val="2"/>
      </rPr>
      <t>lagio sobre propiedad intelectual ajena.</t>
    </r>
  </si>
  <si>
    <r>
      <rPr>
        <b/>
        <sz val="11"/>
        <color rgb="FFFF0000"/>
        <rFont val="Arial Narrow"/>
        <family val="2"/>
      </rPr>
      <t xml:space="preserve">ARTÍCULO 136. </t>
    </r>
    <r>
      <rPr>
        <sz val="11"/>
        <color rgb="FFFF0000"/>
        <rFont val="Arial Narrow"/>
        <family val="2"/>
      </rPr>
      <t>Publicar resultados falsos relacionados con investigación.</t>
    </r>
  </si>
  <si>
    <t>CAPÍTULO XIX DEL ANUNCIO, PROMOCIÓN Y PUBLICIDAD MÉDICAS</t>
  </si>
  <si>
    <r>
      <rPr>
        <b/>
        <sz val="11"/>
        <color rgb="FFFF0000"/>
        <rFont val="Arial Narrow"/>
        <family val="2"/>
      </rPr>
      <t xml:space="preserve">ARTÍCULO 137. </t>
    </r>
    <r>
      <rPr>
        <sz val="11"/>
        <color rgb="FFFF0000"/>
        <rFont val="Arial Narrow"/>
        <family val="2"/>
      </rPr>
      <t>Hacer publicidad o promoción de sus servicios profesionales sin cumplir las normas legales.</t>
    </r>
  </si>
  <si>
    <t>CAPÍTULO XX DE LAS RELACIONES CON LA SOCIEDAD Y EL ESTADO</t>
  </si>
  <si>
    <r>
      <rPr>
        <b/>
        <sz val="11"/>
        <color rgb="FFFF0000"/>
        <rFont val="Arial Narrow"/>
        <family val="2"/>
      </rPr>
      <t xml:space="preserve">ARTÍCULO 138. </t>
    </r>
    <r>
      <rPr>
        <sz val="11"/>
        <color rgb="FFFF0000"/>
        <rFont val="Arial"/>
        <family val="2"/>
      </rPr>
      <t>No acatar decisiones judiciales.</t>
    </r>
  </si>
  <si>
    <r>
      <rPr>
        <b/>
        <sz val="11"/>
        <color rgb="FFFF0000"/>
        <rFont val="Arial Narrow"/>
        <family val="2"/>
      </rPr>
      <t xml:space="preserve">ARTÍCULO 139. </t>
    </r>
    <r>
      <rPr>
        <sz val="11"/>
        <color rgb="FFFF0000"/>
        <rFont val="Arial Narrow"/>
        <family val="2"/>
      </rPr>
      <t>Presentar certificaciones falsas ante cualquier autoridad.</t>
    </r>
  </si>
  <si>
    <t>8. Que el médico manifieste objeción de conciencia.</t>
  </si>
  <si>
    <r>
      <t xml:space="preserve">ARTÍCULO </t>
    </r>
    <r>
      <rPr>
        <b/>
        <sz val="12"/>
        <color rgb="FFFF0000"/>
        <rFont val="Arial Narrow"/>
        <family val="2"/>
      </rPr>
      <t>140</t>
    </r>
    <r>
      <rPr>
        <b/>
        <sz val="12"/>
        <color theme="1"/>
        <rFont val="Arial Narrow"/>
        <family val="2"/>
      </rPr>
      <t>. AUSENCIA DE RESPONSABILIDAD. No habrá lugar a responsabilidad ético disciplinaria cuando se obre:</t>
    </r>
  </si>
  <si>
    <r>
      <t xml:space="preserve">ARTICULO </t>
    </r>
    <r>
      <rPr>
        <b/>
        <sz val="12"/>
        <color rgb="FFFF0000"/>
        <rFont val="Arial Narrow"/>
        <family val="2"/>
      </rPr>
      <t>141</t>
    </r>
    <r>
      <rPr>
        <b/>
        <sz val="12"/>
        <color theme="1"/>
        <rFont val="Arial Narrow"/>
        <family val="2"/>
      </rPr>
      <t>. CAUSAL DE INIMPUTABILIDAD.</t>
    </r>
    <r>
      <rPr>
        <sz val="12"/>
        <color theme="1"/>
        <rFont val="Arial Narrow"/>
        <family val="2"/>
      </rPr>
      <t xml:space="preserve"> Se considera inimputable la persona que actúa afectada por perturbación mental grave transitoria o permanente, que le impida la cabal comprensión del acto o el libre ejercicio volitivo en relación con éste.</t>
    </r>
  </si>
  <si>
    <r>
      <t xml:space="preserve">ARTICULO </t>
    </r>
    <r>
      <rPr>
        <b/>
        <sz val="12"/>
        <color rgb="FFFF0000"/>
        <rFont val="Arial Narrow"/>
        <family val="2"/>
      </rPr>
      <t>142</t>
    </r>
    <r>
      <rPr>
        <b/>
        <sz val="12"/>
        <color theme="1"/>
        <rFont val="Arial Narrow"/>
        <family val="2"/>
      </rPr>
      <t>. TRATAMIENTO DEL INIMPUTABLE</t>
    </r>
    <r>
      <rPr>
        <sz val="12"/>
        <color theme="1"/>
        <rFont val="Arial Narrow"/>
        <family val="2"/>
      </rPr>
      <t>. Cuando se pruebe la inimputabilidad, la suspensión o exclusión del ejercicio profesional se aplicará como medida de seguridad, hasta cuando el profesional disciplinado esté curado o rehabilitado de su  perturbación mental, a juicio del Instituto de Medicina Legal, o compruebe que ha elegido una modalidad de ejercicio que no pone ya en peligro a las personas ni a la Sociedad.</t>
    </r>
  </si>
  <si>
    <r>
      <t xml:space="preserve">TITULO </t>
    </r>
    <r>
      <rPr>
        <b/>
        <sz val="12"/>
        <color rgb="FFFF0000"/>
        <rFont val="Arial Narrow"/>
        <family val="2"/>
      </rPr>
      <t>I</t>
    </r>
  </si>
  <si>
    <t>LOS TRIBUNALES DE ETICA MEDICA Y EL PROCEDIMIENTO ETICO DISCIPLINARIO</t>
  </si>
  <si>
    <r>
      <t xml:space="preserve">DE LOS PRINCIPIOS </t>
    </r>
    <r>
      <rPr>
        <b/>
        <sz val="12"/>
        <color rgb="FFFF0000"/>
        <rFont val="Arial Narrow"/>
        <family val="2"/>
      </rPr>
      <t>PROCESALES</t>
    </r>
    <r>
      <rPr>
        <b/>
        <sz val="12"/>
        <color theme="1"/>
        <rFont val="Arial Narrow"/>
        <family val="2"/>
      </rPr>
      <t>.-</t>
    </r>
  </si>
  <si>
    <r>
      <t xml:space="preserve">ARTICULO </t>
    </r>
    <r>
      <rPr>
        <b/>
        <sz val="12"/>
        <color rgb="FFFF0000"/>
        <rFont val="Arial Narrow"/>
        <family val="2"/>
      </rPr>
      <t>143</t>
    </r>
    <r>
      <rPr>
        <b/>
        <sz val="12"/>
        <color theme="1"/>
        <rFont val="Arial Narrow"/>
        <family val="2"/>
      </rPr>
      <t>. Dignidad Humana</t>
    </r>
    <r>
      <rPr>
        <sz val="12"/>
        <color theme="1"/>
        <rFont val="Arial Narrow"/>
        <family val="2"/>
      </rPr>
      <t xml:space="preserve">. El derecho ético disciplinario </t>
    </r>
    <r>
      <rPr>
        <sz val="12"/>
        <color rgb="FFFF0000"/>
        <rFont val="Arial Narrow"/>
        <family val="2"/>
      </rPr>
      <t>médico</t>
    </r>
    <r>
      <rPr>
        <sz val="12"/>
        <color theme="1"/>
        <rFont val="Arial Narrow"/>
        <family val="2"/>
      </rPr>
      <t xml:space="preserve"> tendrá como fundamento el respeto a la dignidad humana.</t>
    </r>
  </si>
  <si>
    <r>
      <t xml:space="preserve">ARTICULO </t>
    </r>
    <r>
      <rPr>
        <b/>
        <sz val="12"/>
        <color rgb="FFFF0000"/>
        <rFont val="Arial Narrow"/>
        <family val="2"/>
      </rPr>
      <t>144</t>
    </r>
    <r>
      <rPr>
        <b/>
        <sz val="12"/>
        <color theme="1"/>
        <rFont val="Arial Narrow"/>
        <family val="2"/>
      </rPr>
      <t>. Integración</t>
    </r>
    <r>
      <rPr>
        <sz val="12"/>
        <color theme="1"/>
        <rFont val="Arial Narrow"/>
        <family val="2"/>
      </rPr>
      <t>. Las normas y postulados que sobre derechos humanos se encuentren consignados en la Constitución Política, en los tratados y convenios internacionales ratificados por Colombia, harán parte integral de este código.</t>
    </r>
  </si>
  <si>
    <r>
      <t xml:space="preserve">ARTICULO </t>
    </r>
    <r>
      <rPr>
        <b/>
        <sz val="12"/>
        <color rgb="FFFF0000"/>
        <rFont val="Arial Narrow"/>
        <family val="2"/>
      </rPr>
      <t>145</t>
    </r>
    <r>
      <rPr>
        <b/>
        <sz val="12"/>
        <color theme="1"/>
        <rFont val="Arial Narrow"/>
        <family val="2"/>
      </rPr>
      <t>. Principios</t>
    </r>
    <r>
      <rPr>
        <sz val="12"/>
        <color theme="1"/>
        <rFont val="Arial Narrow"/>
        <family val="2"/>
      </rPr>
      <t xml:space="preserve"> </t>
    </r>
    <r>
      <rPr>
        <b/>
        <sz val="12"/>
        <color theme="1"/>
        <rFont val="Arial Narrow"/>
        <family val="2"/>
      </rPr>
      <t>de las sanciones ético disciplinarias</t>
    </r>
    <r>
      <rPr>
        <sz val="12"/>
        <color theme="1"/>
        <rFont val="Arial Narrow"/>
        <family val="2"/>
      </rPr>
      <t>. La imposición de la sanción o de la medida de seguridad responderá a los principios de necesidad, proporcionalidad y razonabilidad</t>
    </r>
    <r>
      <rPr>
        <sz val="12"/>
        <color rgb="FF000000"/>
        <rFont val="Arial Narrow"/>
        <family val="2"/>
      </rPr>
      <t>. El principio de necesidad se entenderá en el marco de la prevención y conforme a las instituciones que la desarrollan.</t>
    </r>
  </si>
  <si>
    <r>
      <t xml:space="preserve">ARTICULO  </t>
    </r>
    <r>
      <rPr>
        <b/>
        <sz val="12"/>
        <color rgb="FFFF0000"/>
        <rFont val="Arial Narrow"/>
        <family val="2"/>
      </rPr>
      <t>146</t>
    </r>
    <r>
      <rPr>
        <b/>
        <sz val="12"/>
        <color theme="1"/>
        <rFont val="Arial Narrow"/>
        <family val="2"/>
      </rPr>
      <t>. Legalidad</t>
    </r>
    <r>
      <rPr>
        <sz val="12"/>
        <color theme="1"/>
        <rFont val="Arial Narrow"/>
        <family val="2"/>
      </rPr>
      <t xml:space="preserve">. Nadie podrá ser investigado ni juzgado sino conforme a las leyes preexistentes al acto que se le imputa, ante tribunal competente y con la observancia de la plenitud de las formas propias de cada juicio. </t>
    </r>
  </si>
  <si>
    <r>
      <rPr>
        <b/>
        <sz val="12"/>
        <color theme="1"/>
        <rFont val="Arial Narrow"/>
        <family val="2"/>
      </rPr>
      <t xml:space="preserve">ARTÍCULO </t>
    </r>
    <r>
      <rPr>
        <b/>
        <sz val="12"/>
        <color rgb="FFFF0000"/>
        <rFont val="Arial Narrow"/>
        <family val="2"/>
      </rPr>
      <t>147. Favorabilidad</t>
    </r>
    <r>
      <rPr>
        <b/>
        <sz val="12"/>
        <color theme="1"/>
        <rFont val="Arial Narrow"/>
        <family val="2"/>
      </rPr>
      <t>.</t>
    </r>
    <r>
      <rPr>
        <sz val="12"/>
        <color theme="1"/>
        <rFont val="Arial Narrow"/>
        <family val="2"/>
      </rPr>
      <t xml:space="preserve"> La ley permisiva o favorable, aun cuando sea posterior se aplicará, sin excepción, de preferencia a la restrictiva o desfavorable. Ello también rige para los sancionados. La analogía sólo se aplicará en materias permisivas.</t>
    </r>
  </si>
  <si>
    <r>
      <t xml:space="preserve">ARTICULO  </t>
    </r>
    <r>
      <rPr>
        <b/>
        <sz val="12"/>
        <color rgb="FFFF0000"/>
        <rFont val="Arial Narrow"/>
        <family val="2"/>
      </rPr>
      <t>148</t>
    </r>
    <r>
      <rPr>
        <b/>
        <sz val="12"/>
        <color theme="1"/>
        <rFont val="Arial Narrow"/>
        <family val="2"/>
      </rPr>
      <t>. Igualdad.</t>
    </r>
    <r>
      <rPr>
        <sz val="12"/>
        <color theme="1"/>
        <rFont val="Arial Narrow"/>
        <family val="2"/>
      </rPr>
      <t xml:space="preserve"> La ley ético disciplinaria </t>
    </r>
    <r>
      <rPr>
        <sz val="12"/>
        <color rgb="FFFF0000"/>
        <rFont val="Arial Narrow"/>
        <family val="2"/>
      </rPr>
      <t xml:space="preserve">médica </t>
    </r>
    <r>
      <rPr>
        <sz val="12"/>
        <color theme="1"/>
        <rFont val="Arial Narrow"/>
        <family val="2"/>
      </rPr>
      <t>se aplicará a las personas sin tener en cuenta consideraciones diferentes a las establecidas en ella.</t>
    </r>
  </si>
  <si>
    <r>
      <t xml:space="preserve">ARTICULO </t>
    </r>
    <r>
      <rPr>
        <b/>
        <sz val="12"/>
        <color rgb="FFFF0000"/>
        <rFont val="Arial Narrow"/>
        <family val="2"/>
      </rPr>
      <t>149</t>
    </r>
    <r>
      <rPr>
        <b/>
        <sz val="12"/>
        <color theme="1"/>
        <rFont val="Arial Narrow"/>
        <family val="2"/>
      </rPr>
      <t>. Prohibición de doble incriminación.</t>
    </r>
    <r>
      <rPr>
        <sz val="12"/>
        <color theme="1"/>
        <rFont val="Arial Narrow"/>
        <family val="2"/>
      </rPr>
      <t xml:space="preserve"> A nadie se le podrá imputar más de una vez </t>
    </r>
    <r>
      <rPr>
        <sz val="12"/>
        <color rgb="FFFF0000"/>
        <rFont val="Arial Narrow"/>
        <family val="2"/>
      </rPr>
      <t>el mismo hecho disciplinario</t>
    </r>
    <r>
      <rPr>
        <sz val="12"/>
        <color theme="1"/>
        <rFont val="Arial Narrow"/>
        <family val="2"/>
      </rPr>
      <t>, cualquiera sea la denominación jurídica que se le dé</t>
    </r>
    <r>
      <rPr>
        <sz val="12"/>
        <color rgb="FF000000"/>
        <rFont val="Arial Narrow"/>
        <family val="2"/>
      </rPr>
      <t xml:space="preserve"> </t>
    </r>
    <r>
      <rPr>
        <sz val="12"/>
        <color theme="1"/>
        <rFont val="Arial Narrow"/>
        <family val="2"/>
      </rPr>
      <t>o haya dado</t>
    </r>
    <r>
      <rPr>
        <sz val="12"/>
        <color rgb="FF000000"/>
        <rFont val="Arial Narrow"/>
        <family val="2"/>
      </rPr>
      <t>.</t>
    </r>
  </si>
  <si>
    <r>
      <t xml:space="preserve">ARTICULO </t>
    </r>
    <r>
      <rPr>
        <b/>
        <sz val="12"/>
        <color rgb="FFFF0000"/>
        <rFont val="Arial Narrow"/>
        <family val="2"/>
      </rPr>
      <t>150</t>
    </r>
    <r>
      <rPr>
        <b/>
        <sz val="12"/>
        <color theme="1"/>
        <rFont val="Arial Narrow"/>
        <family val="2"/>
      </rPr>
      <t>. Tipicidad.</t>
    </r>
    <r>
      <rPr>
        <sz val="12"/>
        <color theme="1"/>
        <rFont val="Arial Narrow"/>
        <family val="2"/>
      </rPr>
      <t xml:space="preserve"> La ley ético disciplinaria </t>
    </r>
    <r>
      <rPr>
        <sz val="12"/>
        <color rgb="FFFF0000"/>
        <rFont val="Arial Narrow"/>
        <family val="2"/>
      </rPr>
      <t>médica define</t>
    </r>
    <r>
      <rPr>
        <sz val="12"/>
        <color theme="1"/>
        <rFont val="Arial Narrow"/>
        <family val="2"/>
      </rPr>
      <t xml:space="preserve"> de manera clara y precisa las características de la conducta </t>
    </r>
    <r>
      <rPr>
        <sz val="12"/>
        <color rgb="FFFF0000"/>
        <rFont val="Arial Narrow"/>
        <family val="2"/>
      </rPr>
      <t>reprochable</t>
    </r>
    <r>
      <rPr>
        <sz val="12"/>
        <color theme="1"/>
        <rFont val="Arial Narrow"/>
        <family val="2"/>
      </rPr>
      <t>.</t>
    </r>
  </si>
  <si>
    <r>
      <t xml:space="preserve">ARTICULO </t>
    </r>
    <r>
      <rPr>
        <b/>
        <sz val="12"/>
        <color rgb="FFFF0000"/>
        <rFont val="Arial Narrow"/>
        <family val="2"/>
      </rPr>
      <t>151</t>
    </r>
    <r>
      <rPr>
        <b/>
        <sz val="12"/>
        <color theme="1"/>
        <rFont val="Arial Narrow"/>
        <family val="2"/>
      </rPr>
      <t>. Antijuridicidad.</t>
    </r>
    <r>
      <rPr>
        <sz val="12"/>
        <color theme="1"/>
        <rFont val="Arial Narrow"/>
        <family val="2"/>
      </rPr>
      <t xml:space="preserve"> Para que una conducta típica sea susceptible de sanción, se requiere que lesione o ponga en peligro, sin justa causa, el bien jurídicamente tutelado por la ley ético disciplinaria </t>
    </r>
    <r>
      <rPr>
        <sz val="12"/>
        <color rgb="FFFF0000"/>
        <rFont val="Arial Narrow"/>
        <family val="2"/>
      </rPr>
      <t>médica</t>
    </r>
    <r>
      <rPr>
        <sz val="12"/>
        <color theme="1"/>
        <rFont val="Arial Narrow"/>
        <family val="2"/>
      </rPr>
      <t>.</t>
    </r>
  </si>
  <si>
    <r>
      <t xml:space="preserve">ARTICULO </t>
    </r>
    <r>
      <rPr>
        <b/>
        <sz val="12"/>
        <color rgb="FFFF0000"/>
        <rFont val="Arial Narrow"/>
        <family val="2"/>
      </rPr>
      <t>152</t>
    </r>
    <r>
      <rPr>
        <b/>
        <sz val="12"/>
        <color theme="1"/>
        <rFont val="Arial Narrow"/>
        <family val="2"/>
      </rPr>
      <t>. Culpabilidad.</t>
    </r>
    <r>
      <rPr>
        <sz val="12"/>
        <color theme="1"/>
        <rFont val="Arial Narrow"/>
        <family val="2"/>
      </rPr>
      <t xml:space="preserve"> Sólo se podrán imponer sanciones por conductas realizadas con culpa o dolo. Queda erradicada toda forma de responsabilidad objetiva</t>
    </r>
    <r>
      <rPr>
        <sz val="12"/>
        <color rgb="FF000000"/>
        <rFont val="Arial Narrow"/>
        <family val="2"/>
      </rPr>
      <t>.</t>
    </r>
  </si>
  <si>
    <r>
      <rPr>
        <b/>
        <sz val="11"/>
        <color rgb="FFFF0000"/>
        <rFont val="Calibri"/>
        <family val="2"/>
        <scheme val="minor"/>
      </rPr>
      <t>5</t>
    </r>
    <r>
      <rPr>
        <b/>
        <sz val="11"/>
        <color theme="1"/>
        <rFont val="Calibri"/>
        <family val="2"/>
        <scheme val="minor"/>
      </rPr>
      <t xml:space="preserve">. Obligación de medio. El ejercicio de la medicina da origen </t>
    </r>
    <r>
      <rPr>
        <b/>
        <sz val="11"/>
        <color rgb="FFFF0000"/>
        <rFont val="Calibri"/>
        <family val="2"/>
        <scheme val="minor"/>
      </rPr>
      <t>en general</t>
    </r>
    <r>
      <rPr>
        <b/>
        <sz val="11"/>
        <color theme="1"/>
        <rFont val="Calibri"/>
        <family val="2"/>
        <scheme val="minor"/>
      </rPr>
      <t xml:space="preserve"> a obligaciones de medio y no de resultado. </t>
    </r>
    <r>
      <rPr>
        <b/>
        <sz val="11"/>
        <color rgb="FFFF0000"/>
        <rFont val="Calibri"/>
        <family val="2"/>
        <scheme val="minor"/>
      </rPr>
      <t>Esto</t>
    </r>
    <r>
      <rPr>
        <b/>
        <sz val="11"/>
        <color theme="1"/>
        <rFont val="Calibri"/>
        <family val="2"/>
        <scheme val="minor"/>
      </rPr>
      <t xml:space="preserve"> exige poner al servicio del paciente la ciencia, el arte, la conciencia del médico y los medios adecuados disponibles, aconsejables y oportunos, con criterios de racionalidad técnico – científica,  que tuviere a su alcance.
</t>
    </r>
    <r>
      <rPr>
        <b/>
        <sz val="11"/>
        <color rgb="FF00B050"/>
        <rFont val="Calibri"/>
        <family val="2"/>
        <scheme val="minor"/>
      </rPr>
      <t>(Aquellos actos médicos, que se relacionen con la existencia de evidencias objetivas, teniendo en cuenta la tecnología de la cual se dispone y algunos otros elementos que puedan falsear la interpretación, pueden dar origen a obligaciones de resultado como en muchos casos de anatomía patológica, imaginología y de laboratorio clínico.) SE SUGIERE ELIMINAR ESTE PÁRRAFO. - VER ART. 152.</t>
    </r>
  </si>
  <si>
    <r>
      <t xml:space="preserve">ARTICULO </t>
    </r>
    <r>
      <rPr>
        <b/>
        <sz val="12"/>
        <color rgb="FFFF0000"/>
        <rFont val="Arial Narrow"/>
        <family val="2"/>
      </rPr>
      <t>153</t>
    </r>
    <r>
      <rPr>
        <b/>
        <sz val="12"/>
        <color theme="1"/>
        <rFont val="Arial Narrow"/>
        <family val="2"/>
      </rPr>
      <t>. Dolo</t>
    </r>
    <r>
      <rPr>
        <sz val="12"/>
        <color theme="1"/>
        <rFont val="Arial Narrow"/>
        <family val="2"/>
      </rPr>
      <t>. La conducta es dolosa cuando el agente conoce las consecuencias de su conducta y quiere su realización. También será dolosa la conducta cuando la realización de la infracción ha sido prevista</t>
    </r>
    <r>
      <rPr>
        <sz val="12"/>
        <color rgb="FF000000"/>
        <rFont val="Arial Narrow"/>
        <family val="2"/>
      </rPr>
      <t xml:space="preserve"> </t>
    </r>
    <r>
      <rPr>
        <sz val="12"/>
        <color theme="1"/>
        <rFont val="Arial Narrow"/>
        <family val="2"/>
      </rPr>
      <t>como probable y su no producción se deja librada al azar.</t>
    </r>
  </si>
  <si>
    <r>
      <t xml:space="preserve">ARTICULO </t>
    </r>
    <r>
      <rPr>
        <b/>
        <sz val="12"/>
        <color rgb="FFFF0000"/>
        <rFont val="Arial Narrow"/>
        <family val="2"/>
      </rPr>
      <t>154</t>
    </r>
    <r>
      <rPr>
        <b/>
        <sz val="12"/>
        <color theme="1"/>
        <rFont val="Arial Narrow"/>
        <family val="2"/>
      </rPr>
      <t>. Culpa</t>
    </r>
    <r>
      <rPr>
        <sz val="12"/>
        <color theme="1"/>
        <rFont val="Arial Narrow"/>
        <family val="2"/>
      </rPr>
      <t>. La conducta es culposa cuando el resultado típico es producto de la infracción al deber objetivo de cuidado y el agente debió haberlo previsto por ser previsible, o habiéndolo previsto, confió en poder evitarlo.</t>
    </r>
  </si>
  <si>
    <r>
      <t xml:space="preserve">ARTICULO </t>
    </r>
    <r>
      <rPr>
        <b/>
        <sz val="12"/>
        <color rgb="FFFF0000"/>
        <rFont val="Arial Narrow"/>
        <family val="2"/>
      </rPr>
      <t>155</t>
    </r>
    <r>
      <rPr>
        <b/>
        <sz val="12"/>
        <color theme="1"/>
        <rFont val="Arial Narrow"/>
        <family val="2"/>
      </rPr>
      <t>. Acción y Omisión</t>
    </r>
    <r>
      <rPr>
        <sz val="12"/>
        <color theme="1"/>
        <rFont val="Arial Narrow"/>
        <family val="2"/>
      </rPr>
      <t>. La conducta disciplinable puede ser realizada por acción o por omisión.</t>
    </r>
  </si>
  <si>
    <t>2.  Cuando exista una estrecha comunidad de vida entre personas.</t>
  </si>
  <si>
    <r>
      <t xml:space="preserve">Quien tuviere el deber jurídico de impedir un resultado perteneciente a una descripción típica y no lo llevare a cabo, estando en posibilidad de hacerlo, quedará sujeto a la sanción contemplada en la respectiva norma ético disciplinaria </t>
    </r>
    <r>
      <rPr>
        <sz val="12"/>
        <color rgb="FFFF0000"/>
        <rFont val="Arial Narrow"/>
        <family val="2"/>
      </rPr>
      <t>médica</t>
    </r>
    <r>
      <rPr>
        <sz val="12"/>
        <color theme="1"/>
        <rFont val="Arial Narrow"/>
        <family val="2"/>
      </rPr>
      <t>. A tal efecto, se requiere que el agente tenga a su cargo la protección en concreto del bien jurídico protegido, o que se le haya encomendado como garante la vigilancia de una determinada fuente de riesgo, conforme a la Constitución o a la ley.</t>
    </r>
  </si>
  <si>
    <r>
      <t xml:space="preserve">PARAGRAFO: </t>
    </r>
    <r>
      <rPr>
        <sz val="12"/>
        <color rgb="FF92D050"/>
        <rFont val="Arial Narrow"/>
        <family val="2"/>
      </rPr>
      <t xml:space="preserve">Los numerales 1º, 2º, 3º y 4º sólo se tendrán en cuenta en relación con las conductas que atenten contra la vida, la salud e integridad personal, o la integridad de los documentos médicos. </t>
    </r>
    <r>
      <rPr>
        <b/>
        <sz val="12"/>
        <color rgb="FF92D050"/>
        <rFont val="Arial Narrow"/>
        <family val="2"/>
      </rPr>
      <t>(SE SUGIERE ANALIZAR DETALLADAMENTE EL TEXTO EN VERDE DEL PRESENTE ART.)</t>
    </r>
  </si>
  <si>
    <r>
      <t xml:space="preserve">ARTICULO </t>
    </r>
    <r>
      <rPr>
        <b/>
        <sz val="12"/>
        <color rgb="FFFF0000"/>
        <rFont val="Arial Narrow"/>
        <family val="2"/>
      </rPr>
      <t>156</t>
    </r>
    <r>
      <rPr>
        <b/>
        <sz val="12"/>
        <color theme="1"/>
        <rFont val="Arial Narrow"/>
        <family val="2"/>
      </rPr>
      <t>. Tentativa.</t>
    </r>
    <r>
      <rPr>
        <b/>
        <sz val="12"/>
        <color rgb="FF000000"/>
        <rFont val="Arial Narrow"/>
        <family val="2"/>
      </rPr>
      <t xml:space="preserve"> </t>
    </r>
    <r>
      <rPr>
        <sz val="12"/>
        <color theme="1"/>
        <rFont val="Arial Narrow"/>
        <family val="2"/>
      </rPr>
      <t xml:space="preserve">El que iniciare la ejecución de una conducta ético disciplinaria </t>
    </r>
    <r>
      <rPr>
        <sz val="12"/>
        <color rgb="FFFF0000"/>
        <rFont val="Arial Narrow"/>
        <family val="2"/>
      </rPr>
      <t>reprochable</t>
    </r>
    <r>
      <rPr>
        <sz val="12"/>
        <color theme="1"/>
        <rFont val="Arial Narrow"/>
        <family val="2"/>
      </rPr>
      <t xml:space="preserve"> mediante actos idóneos e inequívocamente dirigidos a su consumación, y esta no se produjere por circunstancias ajenas a su voluntad, </t>
    </r>
    <r>
      <rPr>
        <sz val="12"/>
        <color rgb="FFFF0000"/>
        <rFont val="Arial Narrow"/>
        <family val="2"/>
      </rPr>
      <t>podrá tener</t>
    </r>
    <r>
      <rPr>
        <sz val="12"/>
        <color theme="1"/>
        <rFont val="Arial Narrow"/>
        <family val="2"/>
      </rPr>
      <t xml:space="preserve"> la sanción </t>
    </r>
    <r>
      <rPr>
        <sz val="12"/>
        <color rgb="FFFF0000"/>
        <rFont val="Arial Narrow"/>
        <family val="2"/>
      </rPr>
      <t>rebajada</t>
    </r>
    <r>
      <rPr>
        <sz val="12"/>
        <color theme="1"/>
        <rFont val="Arial Narrow"/>
        <family val="2"/>
      </rPr>
      <t xml:space="preserve"> en la mitad.</t>
    </r>
  </si>
  <si>
    <r>
      <t xml:space="preserve">Artículo </t>
    </r>
    <r>
      <rPr>
        <b/>
        <sz val="12"/>
        <color rgb="FFFF0000"/>
        <rFont val="Arial Narrow"/>
        <family val="2"/>
      </rPr>
      <t>157</t>
    </r>
    <r>
      <rPr>
        <b/>
        <sz val="12"/>
        <rFont val="Arial Narrow"/>
        <family val="2"/>
      </rPr>
      <t xml:space="preserve">. Debido proceso. </t>
    </r>
    <r>
      <rPr>
        <sz val="12"/>
        <rFont val="Arial Narrow"/>
        <family val="2"/>
      </rPr>
      <t xml:space="preserve"> Se entiende por debido proceso, el conjunto de garantías consagradas en las Normas Superiores que integran el Bloque de Constitucionalidad y en las leyes de la República, que limitan el poder represivo del Estado, para salvaguardar de manera efectiva los derechos fundamentales de los ciudadanos sometidos a proceso ético disciplinario </t>
    </r>
    <r>
      <rPr>
        <sz val="12"/>
        <color rgb="FFFF0000"/>
        <rFont val="Arial Narrow"/>
        <family val="2"/>
      </rPr>
      <t>médico</t>
    </r>
    <r>
      <rPr>
        <sz val="12"/>
        <rFont val="Arial Narrow"/>
        <family val="2"/>
      </rPr>
      <t>.</t>
    </r>
  </si>
  <si>
    <r>
      <t xml:space="preserve">Artículo </t>
    </r>
    <r>
      <rPr>
        <b/>
        <sz val="12"/>
        <color rgb="FFFF0000"/>
        <rFont val="Arial Narrow"/>
        <family val="2"/>
      </rPr>
      <t>158</t>
    </r>
    <r>
      <rPr>
        <b/>
        <sz val="12"/>
        <rFont val="Arial Narrow"/>
        <family val="2"/>
      </rPr>
      <t>.  Prelación de los tratados internacionales.</t>
    </r>
    <r>
      <rPr>
        <sz val="12"/>
        <rFont val="Arial Narrow"/>
        <family val="2"/>
      </rPr>
      <t xml:space="preserve"> En la actuación prevalecerá lo establecido en los tratados y convenios internacionales ratificados por Colombia que traten sobre derechos humanos y que prohíban su limitación durante los estados de excepción, por formar bloque de constitucionalidad.</t>
    </r>
  </si>
  <si>
    <r>
      <t xml:space="preserve">El sexo, la raza, la condición social, la profesión, el origen nacional o familiar, la lengua, el credo religioso, la opinión política o filosófica, en ningún caso podrán ser utilizados dentro del proceso ético disciplinario </t>
    </r>
    <r>
      <rPr>
        <sz val="12"/>
        <color rgb="FFFF0000"/>
        <rFont val="Arial Narrow"/>
        <family val="2"/>
      </rPr>
      <t>médico</t>
    </r>
    <r>
      <rPr>
        <sz val="12"/>
        <rFont val="Arial Narrow"/>
        <family val="2"/>
      </rPr>
      <t xml:space="preserve"> como elementos de discriminación.</t>
    </r>
  </si>
  <si>
    <r>
      <t>Artículo 159. Igualdad.</t>
    </r>
    <r>
      <rPr>
        <b/>
        <i/>
        <u/>
        <sz val="12"/>
        <color rgb="FF000000"/>
        <rFont val="Arial Narrow"/>
        <family val="2"/>
      </rPr>
      <t xml:space="preserve"> </t>
    </r>
    <r>
      <rPr>
        <sz val="12"/>
        <color rgb="FFFF0000"/>
        <rFont val="Arial Narrow"/>
        <family val="2"/>
      </rPr>
      <t>Se hará efectiva la igualdad de los intervinientes en el desarrollo de la actuación procesal ético disciplinaria médica.</t>
    </r>
  </si>
  <si>
    <r>
      <t xml:space="preserve">Artículo </t>
    </r>
    <r>
      <rPr>
        <b/>
        <sz val="12"/>
        <color rgb="FFFF0000"/>
        <rFont val="Arial Narrow"/>
        <family val="2"/>
      </rPr>
      <t>160</t>
    </r>
    <r>
      <rPr>
        <b/>
        <sz val="12"/>
        <rFont val="Arial Narrow"/>
        <family val="2"/>
      </rPr>
      <t>. Imparcialidad.</t>
    </r>
    <r>
      <rPr>
        <b/>
        <i/>
        <u/>
        <sz val="12"/>
        <color rgb="FF000000"/>
        <rFont val="Arial Narrow"/>
        <family val="2"/>
      </rPr>
      <t xml:space="preserve"> </t>
    </r>
    <r>
      <rPr>
        <sz val="12"/>
        <rFont val="Arial Narrow"/>
        <family val="2"/>
      </rPr>
      <t xml:space="preserve">En ejercicio de las funciones los Tribunales </t>
    </r>
    <r>
      <rPr>
        <sz val="12"/>
        <color rgb="FFFF0000"/>
        <rFont val="Arial Narrow"/>
        <family val="2"/>
      </rPr>
      <t>de Ética Médica</t>
    </r>
    <r>
      <rPr>
        <sz val="12"/>
        <rFont val="Arial Narrow"/>
        <family val="2"/>
      </rPr>
      <t xml:space="preserve"> se orientarán por el imperativo de establecer con objetividad la verdad y la justicia.</t>
    </r>
  </si>
  <si>
    <r>
      <t xml:space="preserve">Artículo </t>
    </r>
    <r>
      <rPr>
        <b/>
        <sz val="12"/>
        <color rgb="FFFF0000"/>
        <rFont val="Arial Narrow"/>
        <family val="2"/>
      </rPr>
      <t>161</t>
    </r>
    <r>
      <rPr>
        <b/>
        <sz val="12"/>
        <rFont val="Arial Narrow"/>
        <family val="2"/>
      </rPr>
      <t>. Presunción de inocencia e in dubio pro reo.</t>
    </r>
    <r>
      <rPr>
        <b/>
        <i/>
        <u/>
        <sz val="12"/>
        <color rgb="FF000000"/>
        <rFont val="Arial Narrow"/>
        <family val="2"/>
      </rPr>
      <t xml:space="preserve"> </t>
    </r>
    <r>
      <rPr>
        <sz val="12"/>
        <rFont val="Arial Narrow"/>
        <family val="2"/>
      </rPr>
      <t xml:space="preserve">Toda persona se presume inocente y debe ser tratada como tal, mientras </t>
    </r>
    <r>
      <rPr>
        <sz val="12"/>
        <color rgb="FFFF0000"/>
        <rFont val="Arial Narrow"/>
        <family val="2"/>
      </rPr>
      <t>no haya decisión</t>
    </r>
    <r>
      <rPr>
        <sz val="12"/>
        <rFont val="Arial Narrow"/>
        <family val="2"/>
      </rPr>
      <t xml:space="preserve"> en firme sobre su responsabilidad ético disciplinaria.</t>
    </r>
  </si>
  <si>
    <r>
      <t xml:space="preserve">Para proferir sentencia sancionatoria deberá existir certeza sobre la responsabilidad ético disciplinaria </t>
    </r>
    <r>
      <rPr>
        <sz val="12"/>
        <color rgb="FFFF0000"/>
        <rFont val="Arial Narrow"/>
        <family val="2"/>
      </rPr>
      <t>médica</t>
    </r>
    <r>
      <rPr>
        <sz val="12"/>
        <rFont val="Arial Narrow"/>
        <family val="2"/>
      </rPr>
      <t xml:space="preserve"> del acusado.</t>
    </r>
  </si>
  <si>
    <r>
      <t xml:space="preserve">En consecuencia, corresponderá a los Tribunales </t>
    </r>
    <r>
      <rPr>
        <sz val="12"/>
        <color rgb="FFFF0000"/>
        <rFont val="Arial Narrow"/>
        <family val="2"/>
      </rPr>
      <t>de Ética Médica</t>
    </r>
    <r>
      <rPr>
        <sz val="12"/>
        <rFont val="Arial Narrow"/>
        <family val="2"/>
      </rPr>
      <t xml:space="preserve"> la carga</t>
    </r>
    <r>
      <rPr>
        <sz val="12"/>
        <rFont val="Arial Narrow"/>
        <family val="2"/>
      </rPr>
      <t xml:space="preserve"> de la prueba acerca de la responsabilidad ético disciplinaria. La duda </t>
    </r>
    <r>
      <rPr>
        <sz val="12"/>
        <color rgb="FFFF0000"/>
        <rFont val="Arial Narrow"/>
        <family val="2"/>
      </rPr>
      <t>razonable</t>
    </r>
    <r>
      <rPr>
        <sz val="12"/>
        <rFont val="Arial Narrow"/>
        <family val="2"/>
      </rPr>
      <t xml:space="preserve"> que se presente se resolverá a favor del procesado.</t>
    </r>
  </si>
  <si>
    <r>
      <t xml:space="preserve">Artículo </t>
    </r>
    <r>
      <rPr>
        <b/>
        <sz val="12"/>
        <color rgb="FFFF0000"/>
        <rFont val="Arial Narrow"/>
        <family val="2"/>
      </rPr>
      <t>162</t>
    </r>
    <r>
      <rPr>
        <b/>
        <sz val="12"/>
        <rFont val="Arial Narrow"/>
        <family val="2"/>
      </rPr>
      <t xml:space="preserve">. Lealtad.  </t>
    </r>
    <r>
      <rPr>
        <sz val="12"/>
        <rFont val="Arial Narrow"/>
        <family val="2"/>
      </rPr>
      <t>Todos los que intervienen en la actuación, sin excepción alguna, están en el deber de obrar con absoluta lealtad y buena fe.</t>
    </r>
  </si>
  <si>
    <r>
      <t xml:space="preserve">Artículo </t>
    </r>
    <r>
      <rPr>
        <b/>
        <sz val="12"/>
        <color rgb="FFFF0000"/>
        <rFont val="Arial Narrow"/>
        <family val="2"/>
      </rPr>
      <t>163</t>
    </r>
    <r>
      <rPr>
        <b/>
        <sz val="12"/>
        <rFont val="Arial Narrow"/>
        <family val="2"/>
      </rPr>
      <t xml:space="preserve">. Gratuidad. </t>
    </r>
    <r>
      <rPr>
        <sz val="12"/>
        <rFont val="Arial Narrow"/>
        <family val="2"/>
      </rPr>
      <t xml:space="preserve">La actuación procesal no causará erogación alguna al </t>
    </r>
    <r>
      <rPr>
        <sz val="12"/>
        <color rgb="FFFF0000"/>
        <rFont val="Arial Narrow"/>
        <family val="2"/>
      </rPr>
      <t>procesado</t>
    </r>
    <r>
      <rPr>
        <sz val="12"/>
        <rFont val="Arial Narrow"/>
        <family val="2"/>
      </rPr>
      <t>.</t>
    </r>
  </si>
  <si>
    <r>
      <t xml:space="preserve">Artículo </t>
    </r>
    <r>
      <rPr>
        <b/>
        <sz val="12"/>
        <color rgb="FFFF0000"/>
        <rFont val="Arial Narrow"/>
        <family val="2"/>
      </rPr>
      <t>164</t>
    </r>
    <r>
      <rPr>
        <b/>
        <sz val="12"/>
        <rFont val="Arial Narrow"/>
        <family val="2"/>
      </rPr>
      <t xml:space="preserve">. Contradicción. </t>
    </r>
    <r>
      <rPr>
        <sz val="12"/>
        <rFont val="Arial Narrow"/>
        <family val="2"/>
      </rPr>
      <t>Las partes tendrán derecho a solicitar la práctica de pruebas y a allegarlas, y a controvertir las pruebas que se produzcan en su contra.</t>
    </r>
  </si>
  <si>
    <r>
      <t xml:space="preserve">Artículo </t>
    </r>
    <r>
      <rPr>
        <b/>
        <sz val="12"/>
        <color rgb="FFFF0000"/>
        <rFont val="Arial Narrow"/>
        <family val="2"/>
      </rPr>
      <t>165</t>
    </r>
    <r>
      <rPr>
        <b/>
        <sz val="12"/>
        <rFont val="Arial Narrow"/>
        <family val="2"/>
      </rPr>
      <t>.  Cosa juzgada.</t>
    </r>
    <r>
      <rPr>
        <sz val="12"/>
        <rFont val="Arial Narrow"/>
        <family val="2"/>
      </rPr>
      <t xml:space="preserve"> La persona cuya situación jurídica haya sido definida por sentencia ejecutoriada o providencia que tenga la misma fuerza vinculante, no será sometida a nueva investigación o juzgamiento por los mismos hechos.</t>
    </r>
  </si>
  <si>
    <r>
      <t xml:space="preserve">TITULO </t>
    </r>
    <r>
      <rPr>
        <b/>
        <sz val="12"/>
        <color rgb="FFFF0000"/>
        <rFont val="Arial Narrow"/>
        <family val="2"/>
      </rPr>
      <t>II</t>
    </r>
  </si>
  <si>
    <r>
      <t xml:space="preserve">ARTICULO </t>
    </r>
    <r>
      <rPr>
        <b/>
        <sz val="12"/>
        <color rgb="FFFF0000"/>
        <rFont val="Arial Narrow"/>
        <family val="2"/>
      </rPr>
      <t>166</t>
    </r>
    <r>
      <rPr>
        <b/>
        <sz val="12"/>
        <color theme="1"/>
        <rFont val="Arial Narrow"/>
        <family val="2"/>
      </rPr>
      <t>.  COMPETENCIA</t>
    </r>
    <r>
      <rPr>
        <sz val="12"/>
        <color theme="1"/>
        <rFont val="Arial Narrow"/>
        <family val="2"/>
      </rPr>
      <t>. Corresponde a los Tribunales de Etica Médica, creados por la Ley 23 de 1981 y modificados por la presente ley, conocer de los procesos disciplinarios ético profesionales que se presenten con ocasión del ejercicio de la medicina en Colombia.</t>
    </r>
  </si>
  <si>
    <r>
      <t xml:space="preserve">ARTICULO </t>
    </r>
    <r>
      <rPr>
        <b/>
        <sz val="12"/>
        <color rgb="FFFF0000"/>
        <rFont val="Arial Narrow"/>
        <family val="2"/>
      </rPr>
      <t>167</t>
    </r>
    <r>
      <rPr>
        <b/>
        <sz val="12"/>
        <color theme="1"/>
        <rFont val="Arial Narrow"/>
        <family val="2"/>
      </rPr>
      <t xml:space="preserve">. FACTOR DE DETERMINACION DE COMPETENCIA . </t>
    </r>
    <r>
      <rPr>
        <sz val="12"/>
        <color theme="1"/>
        <rFont val="Arial Narrow"/>
        <family val="2"/>
      </rPr>
      <t xml:space="preserve"> Será competente para conocer de una investigación, el Tribunal Seccional del lugar en donde  se haya producido el hecho que la origina.</t>
    </r>
  </si>
  <si>
    <r>
      <t xml:space="preserve">En caso  de que en el lugar donde se haya producido la presunta falta, no se encuentre conformado el correspondiente Tribunal Seccional, se dará traslado </t>
    </r>
    <r>
      <rPr>
        <sz val="12"/>
        <color rgb="FFFF0000"/>
        <rFont val="Arial Narrow"/>
        <family val="2"/>
      </rPr>
      <t>a un</t>
    </r>
    <r>
      <rPr>
        <sz val="12"/>
        <color theme="1"/>
        <rFont val="Arial Narrow"/>
        <family val="2"/>
      </rPr>
      <t xml:space="preserve"> Tribunal Seccional cercano, de acuerdo con </t>
    </r>
    <r>
      <rPr>
        <sz val="12"/>
        <color rgb="FFFF0000"/>
        <rFont val="Arial Narrow"/>
        <family val="2"/>
      </rPr>
      <t xml:space="preserve">la decisión </t>
    </r>
    <r>
      <rPr>
        <sz val="12"/>
        <color theme="1"/>
        <rFont val="Arial Narrow"/>
        <family val="2"/>
      </rPr>
      <t xml:space="preserve">que para el efecto </t>
    </r>
    <r>
      <rPr>
        <sz val="12"/>
        <color rgb="FFFF0000"/>
        <rFont val="Arial Narrow"/>
        <family val="2"/>
      </rPr>
      <t>tome</t>
    </r>
    <r>
      <rPr>
        <sz val="12"/>
        <color theme="1"/>
        <rFont val="Arial Narrow"/>
        <family val="2"/>
      </rPr>
      <t xml:space="preserve"> el Tribunal Nacional.</t>
    </r>
  </si>
  <si>
    <r>
      <t xml:space="preserve">ARTICULO </t>
    </r>
    <r>
      <rPr>
        <b/>
        <sz val="12"/>
        <color rgb="FFFF0000"/>
        <rFont val="Arial Narrow"/>
        <family val="2"/>
      </rPr>
      <t>168</t>
    </r>
    <r>
      <rPr>
        <b/>
        <sz val="12"/>
        <color theme="1"/>
        <rFont val="Arial Narrow"/>
        <family val="2"/>
      </rPr>
      <t>.  INTEGRACIÓN</t>
    </r>
    <r>
      <rPr>
        <sz val="12"/>
        <color theme="1"/>
        <rFont val="Arial Narrow"/>
        <family val="2"/>
      </rPr>
      <t>. Los Tribunales de Etica Médica comprenden: el Tribunal Nacional y los Tribunales Seccionales.</t>
    </r>
  </si>
  <si>
    <r>
      <t xml:space="preserve">El  Tribunal  Nacional  tendrá  su  sede  en  la  capital de la República, pero podrá sesionar válidamente en cualquier lugar del territorio nacional. Estará integrado por cinco (5) Magistrados, profesionales de la medicina, elegidos por el Ministro de la Protección Social </t>
    </r>
    <r>
      <rPr>
        <b/>
        <sz val="12"/>
        <color rgb="FFFF0000"/>
        <rFont val="Arial Narrow"/>
        <family val="2"/>
      </rPr>
      <t>(¿del ramo de la salud?)</t>
    </r>
    <r>
      <rPr>
        <sz val="12"/>
        <color theme="1"/>
        <rFont val="Arial Narrow"/>
        <family val="2"/>
      </rPr>
      <t xml:space="preserve">, de  </t>
    </r>
    <r>
      <rPr>
        <sz val="12"/>
        <rFont val="Arial Narrow"/>
        <family val="2"/>
      </rPr>
      <t>ternas</t>
    </r>
    <r>
      <rPr>
        <sz val="12"/>
        <color theme="1"/>
        <rFont val="Arial Narrow"/>
        <family val="2"/>
      </rPr>
      <t xml:space="preserve">  elaboradas una por la Academia Nacional de Medicina, otra por la Asociación Colombiana de Facultades de Medicina y otra por la Federación Médica Colombiana. En el Tribunal deberán ser nombrados candidatos  de las tres instituciones.</t>
    </r>
  </si>
  <si>
    <r>
      <t xml:space="preserve">Durante los </t>
    </r>
    <r>
      <rPr>
        <sz val="12"/>
        <color rgb="FFFF0000"/>
        <rFont val="Arial Narrow"/>
        <family val="2"/>
      </rPr>
      <t>tres (3)</t>
    </r>
    <r>
      <rPr>
        <sz val="12"/>
        <color theme="1"/>
        <rFont val="Arial Narrow"/>
        <family val="2"/>
      </rPr>
      <t xml:space="preserve"> meses anteriores a la iniciación de un período del Tribunal Nacional, las entidades competentes enviarán las </t>
    </r>
    <r>
      <rPr>
        <sz val="12"/>
        <color rgb="FFFF0000"/>
        <rFont val="Arial Narrow"/>
        <family val="2"/>
      </rPr>
      <t>ternas</t>
    </r>
    <r>
      <rPr>
        <sz val="12"/>
        <color theme="1"/>
        <rFont val="Arial Narrow"/>
        <family val="2"/>
      </rPr>
      <t xml:space="preserve"> con sus candidatos al Ministro de la Protección Social.</t>
    </r>
  </si>
  <si>
    <r>
      <t xml:space="preserve">ARTICULO </t>
    </r>
    <r>
      <rPr>
        <b/>
        <sz val="12"/>
        <color rgb="FFFF0000"/>
        <rFont val="Arial Narrow"/>
        <family val="2"/>
      </rPr>
      <t>169</t>
    </r>
    <r>
      <rPr>
        <b/>
        <sz val="12"/>
        <color theme="1"/>
        <rFont val="Arial Narrow"/>
        <family val="2"/>
      </rPr>
      <t xml:space="preserve">.  REQUISITOS.  </t>
    </r>
    <r>
      <rPr>
        <sz val="12"/>
        <color theme="1"/>
        <rFont val="Arial Narrow"/>
        <family val="2"/>
      </rPr>
      <t>Para ser Magistrado del Tribunal Nacional de Etica Médica se requiere:</t>
    </r>
  </si>
  <si>
    <r>
      <t xml:space="preserve">ARTICULO </t>
    </r>
    <r>
      <rPr>
        <b/>
        <sz val="12"/>
        <color rgb="FFFF0000"/>
        <rFont val="Arial Narrow"/>
        <family val="2"/>
      </rPr>
      <t>170</t>
    </r>
    <r>
      <rPr>
        <b/>
        <sz val="12"/>
        <color theme="1"/>
        <rFont val="Arial Narrow"/>
        <family val="2"/>
      </rPr>
      <t>. PERÍODO</t>
    </r>
    <r>
      <rPr>
        <sz val="12"/>
        <color theme="1"/>
        <rFont val="Arial Narrow"/>
        <family val="2"/>
      </rPr>
      <t>. Los Magistrados del Tribunal Nacional de Etica Médica serán elegidos para un período de cuatro (4) años, pudiendo ser reelegidos por una (1) sola vez, y ejercerán sus funciones hasta cuando se posesione quien deba remplazarlos.</t>
    </r>
  </si>
  <si>
    <r>
      <t xml:space="preserve">ARTICULO </t>
    </r>
    <r>
      <rPr>
        <b/>
        <sz val="12"/>
        <color rgb="FFFF0000"/>
        <rFont val="Arial Narrow"/>
        <family val="2"/>
      </rPr>
      <t>171</t>
    </r>
    <r>
      <rPr>
        <b/>
        <sz val="12"/>
        <color theme="1"/>
        <rFont val="Arial Narrow"/>
        <family val="2"/>
      </rPr>
      <t xml:space="preserve">. INHABILIDADES DE LOS MAGISTRADOS. </t>
    </r>
    <r>
      <rPr>
        <sz val="12"/>
        <color theme="1"/>
        <rFont val="Arial Narrow"/>
        <family val="2"/>
      </rPr>
      <t>Los Magistrados no podrán intervenir en casos en que se vea comprometida su imparcialidad y podrán declararse impedidos o ser recusados por las mismas causales previstas en el Código de Procedimiento Penal para los jueces de la República.</t>
    </r>
  </si>
</sst>
</file>

<file path=xl/styles.xml><?xml version="1.0" encoding="utf-8"?>
<styleSheet xmlns="http://schemas.openxmlformats.org/spreadsheetml/2006/main">
  <fonts count="36">
    <font>
      <sz val="11"/>
      <color theme="1"/>
      <name val="Calibri"/>
      <family val="2"/>
      <scheme val="minor"/>
    </font>
    <font>
      <b/>
      <sz val="11"/>
      <color theme="1"/>
      <name val="Calibri"/>
      <family val="2"/>
      <scheme val="minor"/>
    </font>
    <font>
      <sz val="9"/>
      <color indexed="81"/>
      <name val="Tahoma"/>
      <family val="2"/>
    </font>
    <font>
      <b/>
      <sz val="11"/>
      <color rgb="FFFF0000"/>
      <name val="Calibri"/>
      <family val="2"/>
      <scheme val="minor"/>
    </font>
    <font>
      <b/>
      <u/>
      <sz val="11"/>
      <color theme="1"/>
      <name val="Calibri"/>
      <family val="2"/>
      <scheme val="minor"/>
    </font>
    <font>
      <b/>
      <sz val="11"/>
      <color rgb="FF008080"/>
      <name val="Calibri"/>
      <family val="2"/>
      <scheme val="minor"/>
    </font>
    <font>
      <b/>
      <i/>
      <sz val="11"/>
      <color rgb="FFFF0000"/>
      <name val="Calibri"/>
      <family val="2"/>
      <scheme val="minor"/>
    </font>
    <font>
      <b/>
      <u/>
      <sz val="11"/>
      <color rgb="FF008080"/>
      <name val="Calibri"/>
      <family val="2"/>
      <scheme val="minor"/>
    </font>
    <font>
      <b/>
      <sz val="11"/>
      <name val="Calibri"/>
      <family val="2"/>
      <scheme val="minor"/>
    </font>
    <font>
      <b/>
      <u/>
      <sz val="11"/>
      <color rgb="FFFF0000"/>
      <name val="Calibri"/>
      <family val="2"/>
      <scheme val="minor"/>
    </font>
    <font>
      <b/>
      <sz val="11"/>
      <color theme="6" tint="0.39997558519241921"/>
      <name val="Calibri"/>
      <family val="2"/>
      <scheme val="minor"/>
    </font>
    <font>
      <b/>
      <u/>
      <sz val="11"/>
      <color theme="9" tint="-0.249977111117893"/>
      <name val="Calibri"/>
      <family val="2"/>
      <scheme val="minor"/>
    </font>
    <font>
      <b/>
      <i/>
      <sz val="11"/>
      <color theme="1"/>
      <name val="Calibri"/>
      <family val="2"/>
      <scheme val="minor"/>
    </font>
    <font>
      <b/>
      <sz val="12"/>
      <color theme="1"/>
      <name val="Arial Narrow"/>
      <family val="2"/>
    </font>
    <font>
      <b/>
      <sz val="7"/>
      <color theme="1"/>
      <name val="Calibri"/>
      <family val="2"/>
      <scheme val="minor"/>
    </font>
    <font>
      <sz val="12"/>
      <color theme="1"/>
      <name val="Arial Narrow"/>
      <family val="2"/>
    </font>
    <font>
      <sz val="7"/>
      <color theme="1"/>
      <name val="Times New Roman"/>
      <family val="1"/>
    </font>
    <font>
      <b/>
      <sz val="12"/>
      <name val="Arial Narrow"/>
      <family val="2"/>
    </font>
    <font>
      <sz val="12"/>
      <name val="Arial Narrow"/>
      <family val="2"/>
    </font>
    <font>
      <sz val="12"/>
      <color rgb="FFFF0000"/>
      <name val="Arial Narrow"/>
      <family val="2"/>
    </font>
    <font>
      <sz val="12"/>
      <color rgb="FF000000"/>
      <name val="Arial Narrow"/>
      <family val="2"/>
    </font>
    <font>
      <b/>
      <sz val="12"/>
      <color rgb="FFFF0000"/>
      <name val="Arial Narrow"/>
      <family val="2"/>
    </font>
    <font>
      <i/>
      <sz val="12"/>
      <color rgb="FFFF0000"/>
      <name val="Arial Narrow"/>
      <family val="2"/>
    </font>
    <font>
      <i/>
      <sz val="12"/>
      <color rgb="FF000000"/>
      <name val="Arial Narrow"/>
      <family val="2"/>
    </font>
    <font>
      <b/>
      <sz val="12"/>
      <color rgb="FF000000"/>
      <name val="Arial Narrow"/>
      <family val="2"/>
    </font>
    <font>
      <b/>
      <i/>
      <u/>
      <sz val="12"/>
      <color rgb="FF000000"/>
      <name val="Arial Narrow"/>
      <family val="2"/>
    </font>
    <font>
      <sz val="11"/>
      <color rgb="FFFF0000"/>
      <name val="Calibri"/>
      <family val="2"/>
      <scheme val="minor"/>
    </font>
    <font>
      <i/>
      <sz val="11"/>
      <color rgb="FFFF0000"/>
      <name val="Calibri"/>
      <family val="2"/>
      <scheme val="minor"/>
    </font>
    <font>
      <sz val="11"/>
      <color rgb="FFFF0000"/>
      <name val="Arial"/>
      <family val="2"/>
    </font>
    <font>
      <b/>
      <sz val="11"/>
      <color rgb="FFFF0000"/>
      <name val="Arial"/>
      <family val="2"/>
    </font>
    <font>
      <i/>
      <sz val="11"/>
      <color rgb="FFFF0000"/>
      <name val="Arial"/>
      <family val="2"/>
    </font>
    <font>
      <b/>
      <sz val="11"/>
      <color rgb="FFFF0000"/>
      <name val="Arial Narrow"/>
      <family val="2"/>
    </font>
    <font>
      <sz val="11"/>
      <color rgb="FFFF0000"/>
      <name val="Arial Narrow"/>
      <family val="2"/>
    </font>
    <font>
      <b/>
      <sz val="11"/>
      <color rgb="FF00B050"/>
      <name val="Calibri"/>
      <family val="2"/>
      <scheme val="minor"/>
    </font>
    <font>
      <sz val="12"/>
      <color rgb="FF92D050"/>
      <name val="Arial Narrow"/>
      <family val="2"/>
    </font>
    <font>
      <b/>
      <sz val="12"/>
      <color rgb="FF92D050"/>
      <name val="Arial Narrow"/>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20">
    <border>
      <left/>
      <right/>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hair">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right style="thin">
        <color auto="1"/>
      </right>
      <top style="thin">
        <color auto="1"/>
      </top>
      <bottom style="thin">
        <color auto="1"/>
      </bottom>
      <diagonal/>
    </border>
    <border>
      <left/>
      <right style="thin">
        <color auto="1"/>
      </right>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101">
    <xf numFmtId="0" fontId="0" fillId="0" borderId="0" xfId="0"/>
    <xf numFmtId="0" fontId="1" fillId="2" borderId="0" xfId="0" applyFont="1" applyFill="1" applyAlignment="1">
      <alignment horizontal="centerContinuous"/>
    </xf>
    <xf numFmtId="0" fontId="1" fillId="2" borderId="0" xfId="0" applyFont="1" applyFill="1" applyAlignment="1">
      <alignment horizontal="left"/>
    </xf>
    <xf numFmtId="0" fontId="1" fillId="2" borderId="9" xfId="0" applyFont="1" applyFill="1" applyBorder="1" applyAlignment="1">
      <alignment horizontal="center"/>
    </xf>
    <xf numFmtId="0" fontId="1" fillId="2" borderId="8" xfId="0" applyFont="1" applyFill="1" applyBorder="1" applyAlignment="1">
      <alignment horizontal="center"/>
    </xf>
    <xf numFmtId="0" fontId="1" fillId="2" borderId="7" xfId="0" applyFont="1" applyFill="1" applyBorder="1" applyAlignment="1">
      <alignment horizontal="center"/>
    </xf>
    <xf numFmtId="0" fontId="3" fillId="2" borderId="0" xfId="0" applyFont="1" applyFill="1" applyAlignment="1">
      <alignment horizontal="left"/>
    </xf>
    <xf numFmtId="0" fontId="1" fillId="2" borderId="2" xfId="0" applyFont="1" applyFill="1" applyBorder="1" applyAlignment="1">
      <alignment vertical="center" wrapText="1"/>
    </xf>
    <xf numFmtId="0" fontId="1" fillId="2" borderId="0" xfId="0" applyFont="1" applyFill="1" applyAlignment="1"/>
    <xf numFmtId="0" fontId="1" fillId="2" borderId="6" xfId="0" applyFont="1" applyFill="1" applyBorder="1" applyAlignment="1">
      <alignment vertical="center" wrapText="1"/>
    </xf>
    <xf numFmtId="0" fontId="1" fillId="2" borderId="5"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xf numFmtId="0" fontId="0" fillId="2" borderId="0" xfId="0" applyFont="1" applyFill="1" applyAlignment="1"/>
    <xf numFmtId="0" fontId="0" fillId="2" borderId="0" xfId="0" applyFont="1" applyFill="1" applyAlignment="1">
      <alignment horizontal="left"/>
    </xf>
    <xf numFmtId="0" fontId="0" fillId="2" borderId="5" xfId="0" applyFont="1" applyFill="1" applyBorder="1" applyAlignment="1">
      <alignment vertical="center" wrapText="1"/>
    </xf>
    <xf numFmtId="0" fontId="13" fillId="0" borderId="0" xfId="0" applyFont="1" applyAlignment="1">
      <alignment horizontal="justify"/>
    </xf>
    <xf numFmtId="0" fontId="15" fillId="0" borderId="0" xfId="0" applyFont="1" applyAlignment="1">
      <alignment horizontal="justify"/>
    </xf>
    <xf numFmtId="0" fontId="17" fillId="0" borderId="0" xfId="0" applyFont="1" applyAlignment="1">
      <alignment horizontal="justify"/>
    </xf>
    <xf numFmtId="0" fontId="18" fillId="0" borderId="0" xfId="0" applyFont="1" applyAlignment="1">
      <alignment horizontal="justify"/>
    </xf>
    <xf numFmtId="0" fontId="13" fillId="4" borderId="0" xfId="0" applyFont="1" applyFill="1" applyAlignment="1">
      <alignment horizontal="centerContinuous"/>
    </xf>
    <xf numFmtId="0" fontId="0" fillId="4" borderId="0" xfId="0" applyFill="1" applyAlignment="1">
      <alignment horizontal="centerContinuous"/>
    </xf>
    <xf numFmtId="0" fontId="0" fillId="2" borderId="0" xfId="0" applyFont="1" applyFill="1" applyAlignment="1">
      <alignment horizontal="center"/>
    </xf>
    <xf numFmtId="0" fontId="0" fillId="4" borderId="0" xfId="0" applyFill="1" applyAlignment="1">
      <alignment horizontal="center"/>
    </xf>
    <xf numFmtId="0" fontId="13" fillId="3" borderId="0" xfId="0" applyFont="1" applyFill="1" applyAlignment="1">
      <alignment horizontal="center"/>
    </xf>
    <xf numFmtId="0" fontId="0" fillId="3" borderId="0" xfId="0" applyFill="1"/>
    <xf numFmtId="0" fontId="1" fillId="2" borderId="11" xfId="0" applyFont="1" applyFill="1" applyBorder="1" applyAlignment="1">
      <alignment horizontal="center"/>
    </xf>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0" fillId="2" borderId="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left" vertical="center" wrapText="1" indent="4"/>
    </xf>
    <xf numFmtId="0" fontId="1" fillId="2" borderId="1" xfId="0" applyFont="1" applyFill="1" applyBorder="1" applyAlignment="1">
      <alignment horizontal="left" vertical="center" wrapText="1" indent="4"/>
    </xf>
    <xf numFmtId="0" fontId="3" fillId="2" borderId="1" xfId="0" applyFont="1" applyFill="1" applyBorder="1" applyAlignment="1">
      <alignment horizontal="left" vertical="center" wrapText="1" indent="4"/>
    </xf>
    <xf numFmtId="0" fontId="1" fillId="2" borderId="3"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3" borderId="3" xfId="0" applyFont="1" applyFill="1" applyBorder="1" applyAlignment="1">
      <alignment horizontal="centerContinuous"/>
    </xf>
    <xf numFmtId="0" fontId="1" fillId="3" borderId="2" xfId="0" applyFont="1" applyFill="1" applyBorder="1" applyAlignment="1">
      <alignment horizontal="center"/>
    </xf>
    <xf numFmtId="0" fontId="1" fillId="0" borderId="3" xfId="0" applyFont="1" applyBorder="1" applyAlignment="1">
      <alignment horizontal="justify"/>
    </xf>
    <xf numFmtId="0" fontId="1" fillId="0" borderId="1" xfId="0" applyFont="1" applyBorder="1" applyAlignment="1">
      <alignment horizontal="justify"/>
    </xf>
    <xf numFmtId="0" fontId="1" fillId="2" borderId="3" xfId="0" applyFont="1" applyFill="1" applyBorder="1" applyAlignment="1"/>
    <xf numFmtId="0" fontId="1" fillId="0" borderId="3" xfId="0" applyFont="1" applyBorder="1" applyAlignment="1">
      <alignment horizontal="left" wrapText="1" indent="3"/>
    </xf>
    <xf numFmtId="0" fontId="1" fillId="0" borderId="1" xfId="0" applyFont="1" applyBorder="1" applyAlignment="1">
      <alignment horizontal="left" wrapText="1" indent="3"/>
    </xf>
    <xf numFmtId="0" fontId="3" fillId="0" borderId="1" xfId="0" applyFont="1" applyBorder="1" applyAlignment="1">
      <alignment horizontal="justify"/>
    </xf>
    <xf numFmtId="0" fontId="1" fillId="0" borderId="1" xfId="0" applyFont="1" applyBorder="1" applyAlignment="1">
      <alignment horizontal="justify" wrapText="1"/>
    </xf>
    <xf numFmtId="0" fontId="1" fillId="0" borderId="3" xfId="0" applyFont="1" applyBorder="1" applyAlignment="1">
      <alignment horizontal="left" wrapText="1" indent="4"/>
    </xf>
    <xf numFmtId="0" fontId="1" fillId="0" borderId="1" xfId="0" applyFont="1" applyBorder="1" applyAlignment="1">
      <alignment horizontal="left" wrapText="1" indent="4"/>
    </xf>
    <xf numFmtId="0" fontId="0" fillId="2" borderId="2" xfId="0" applyFont="1" applyFill="1" applyBorder="1" applyAlignment="1"/>
    <xf numFmtId="0" fontId="13" fillId="4" borderId="3" xfId="0" applyFont="1" applyFill="1" applyBorder="1" applyAlignment="1">
      <alignment horizontal="centerContinuous"/>
    </xf>
    <xf numFmtId="0" fontId="0" fillId="4" borderId="2" xfId="0" applyFill="1" applyBorder="1" applyAlignment="1">
      <alignment horizontal="centerContinuous"/>
    </xf>
    <xf numFmtId="0" fontId="13" fillId="0" borderId="3" xfId="0" applyFont="1" applyBorder="1" applyAlignment="1">
      <alignment horizontal="justify"/>
    </xf>
    <xf numFmtId="0" fontId="13" fillId="0" borderId="1" xfId="0" applyFont="1" applyBorder="1" applyAlignment="1">
      <alignment horizontal="justify"/>
    </xf>
    <xf numFmtId="0" fontId="13" fillId="0" borderId="3" xfId="0" applyFont="1" applyBorder="1" applyAlignment="1">
      <alignment horizontal="justify" wrapText="1"/>
    </xf>
    <xf numFmtId="0" fontId="13" fillId="0" borderId="1" xfId="0" applyFont="1" applyBorder="1" applyAlignment="1">
      <alignment horizontal="justify" wrapText="1"/>
    </xf>
    <xf numFmtId="0" fontId="13" fillId="0" borderId="18" xfId="0" applyFont="1" applyBorder="1" applyAlignment="1">
      <alignment horizontal="justify"/>
    </xf>
    <xf numFmtId="0" fontId="13" fillId="0" borderId="19" xfId="0" applyFont="1" applyBorder="1" applyAlignment="1">
      <alignment horizontal="justify"/>
    </xf>
    <xf numFmtId="0" fontId="1" fillId="2" borderId="4" xfId="0" applyFont="1" applyFill="1" applyBorder="1"/>
    <xf numFmtId="0" fontId="21" fillId="0" borderId="0" xfId="0" applyFont="1" applyAlignment="1">
      <alignment horizontal="justify"/>
    </xf>
    <xf numFmtId="0" fontId="26" fillId="0" borderId="0" xfId="0" applyFont="1" applyAlignment="1">
      <alignment horizontal="justify"/>
    </xf>
    <xf numFmtId="0" fontId="19" fillId="0" borderId="0" xfId="0" applyFont="1" applyAlignment="1">
      <alignment horizontal="justify"/>
    </xf>
    <xf numFmtId="0" fontId="13" fillId="3" borderId="0" xfId="0" applyFont="1" applyFill="1" applyAlignment="1">
      <alignment horizontal="center"/>
    </xf>
    <xf numFmtId="0" fontId="13" fillId="3" borderId="0" xfId="0" applyFont="1" applyFill="1" applyAlignment="1"/>
    <xf numFmtId="0" fontId="1" fillId="3" borderId="3" xfId="0" applyFont="1" applyFill="1" applyBorder="1" applyAlignment="1">
      <alignment horizontal="center"/>
    </xf>
    <xf numFmtId="0" fontId="0" fillId="2" borderId="0" xfId="0" applyFont="1" applyFill="1" applyBorder="1" applyAlignment="1">
      <alignment vertical="center" wrapText="1"/>
    </xf>
    <xf numFmtId="0" fontId="1" fillId="2" borderId="0" xfId="0" applyFont="1" applyFill="1" applyBorder="1" applyAlignment="1"/>
    <xf numFmtId="0" fontId="13" fillId="0" borderId="0" xfId="0" applyFont="1" applyBorder="1" applyAlignment="1">
      <alignment horizontal="justify"/>
    </xf>
    <xf numFmtId="0" fontId="19" fillId="0" borderId="0" xfId="0" applyFont="1" applyBorder="1" applyAlignment="1">
      <alignment horizontal="justify"/>
    </xf>
    <xf numFmtId="0" fontId="0" fillId="0" borderId="0" xfId="0" applyBorder="1"/>
    <xf numFmtId="0" fontId="13" fillId="3" borderId="0" xfId="0" applyFont="1" applyFill="1" applyAlignment="1">
      <alignment horizontal="center"/>
    </xf>
    <xf numFmtId="0" fontId="15" fillId="0" borderId="0" xfId="0" applyFont="1" applyFill="1" applyAlignment="1">
      <alignment horizontal="justify"/>
    </xf>
    <xf numFmtId="0" fontId="1" fillId="0" borderId="0" xfId="0" applyFont="1" applyFill="1" applyBorder="1" applyAlignment="1"/>
    <xf numFmtId="0" fontId="13" fillId="0" borderId="0" xfId="0" applyFont="1" applyFill="1" applyAlignment="1">
      <alignment horizontal="justify"/>
    </xf>
    <xf numFmtId="0" fontId="3" fillId="4" borderId="0" xfId="0" applyFont="1" applyFill="1" applyBorder="1" applyAlignment="1">
      <alignment horizontal="center"/>
    </xf>
    <xf numFmtId="0" fontId="19" fillId="2" borderId="0" xfId="0" applyFont="1" applyFill="1" applyBorder="1" applyAlignment="1">
      <alignment wrapText="1"/>
    </xf>
    <xf numFmtId="0" fontId="21" fillId="4" borderId="0" xfId="0" applyFont="1" applyFill="1" applyAlignment="1">
      <alignment horizontal="justify"/>
    </xf>
    <xf numFmtId="0" fontId="28" fillId="0" borderId="0" xfId="0" applyFont="1" applyAlignment="1">
      <alignment horizontal="justify"/>
    </xf>
    <xf numFmtId="0" fontId="19" fillId="0" borderId="0" xfId="0" applyFont="1" applyAlignment="1">
      <alignment horizontal="justify" wrapText="1"/>
    </xf>
    <xf numFmtId="0" fontId="1" fillId="0" borderId="0" xfId="0" applyFont="1" applyFill="1" applyAlignment="1">
      <alignment horizontal="centerContinuous"/>
    </xf>
    <xf numFmtId="0" fontId="1" fillId="0" borderId="13" xfId="0" applyFont="1" applyFill="1" applyBorder="1" applyAlignment="1">
      <alignment horizontal="center"/>
    </xf>
    <xf numFmtId="0" fontId="1" fillId="0" borderId="14" xfId="0" applyFont="1" applyFill="1" applyBorder="1" applyAlignment="1"/>
    <xf numFmtId="0" fontId="1" fillId="0" borderId="15" xfId="0" applyFont="1" applyFill="1" applyBorder="1" applyAlignment="1">
      <alignment vertical="center" wrapText="1"/>
    </xf>
    <xf numFmtId="0" fontId="1" fillId="0" borderId="16" xfId="0" applyFont="1" applyFill="1" applyBorder="1" applyAlignment="1"/>
    <xf numFmtId="0" fontId="1" fillId="0" borderId="15" xfId="0" applyFont="1" applyFill="1" applyBorder="1" applyAlignment="1">
      <alignment horizontal="left" vertical="center" wrapText="1" indent="4"/>
    </xf>
    <xf numFmtId="0" fontId="1" fillId="0" borderId="17" xfId="0" applyFont="1" applyFill="1" applyBorder="1" applyAlignment="1">
      <alignment horizontal="left" vertical="center" wrapText="1" indent="4"/>
    </xf>
    <xf numFmtId="0" fontId="1" fillId="0" borderId="16" xfId="0" applyFont="1" applyFill="1" applyBorder="1" applyAlignment="1">
      <alignment wrapText="1"/>
    </xf>
    <xf numFmtId="0" fontId="1" fillId="0" borderId="16" xfId="0" applyFont="1" applyFill="1" applyBorder="1" applyAlignment="1">
      <alignment horizontal="justify"/>
    </xf>
    <xf numFmtId="0" fontId="1" fillId="0" borderId="0" xfId="0" applyFont="1" applyFill="1" applyAlignment="1"/>
    <xf numFmtId="0" fontId="15" fillId="0" borderId="0" xfId="0" applyFont="1" applyFill="1" applyBorder="1" applyAlignment="1">
      <alignment wrapText="1"/>
    </xf>
    <xf numFmtId="0" fontId="13" fillId="0" borderId="0" xfId="0" applyFont="1" applyFill="1" applyBorder="1" applyAlignment="1">
      <alignment wrapText="1"/>
    </xf>
    <xf numFmtId="0" fontId="32" fillId="0" borderId="0" xfId="0" applyFont="1" applyAlignment="1">
      <alignment horizontal="justify"/>
    </xf>
    <xf numFmtId="0" fontId="32" fillId="0" borderId="0" xfId="0" applyFont="1" applyAlignment="1">
      <alignment horizontal="justify" wrapText="1"/>
    </xf>
    <xf numFmtId="0" fontId="3" fillId="0" borderId="1" xfId="0" applyFont="1" applyBorder="1" applyAlignment="1">
      <alignment horizontal="left" wrapText="1" indent="3"/>
    </xf>
    <xf numFmtId="0" fontId="3" fillId="2" borderId="0" xfId="0" applyFont="1" applyFill="1" applyAlignment="1"/>
    <xf numFmtId="0" fontId="31" fillId="4" borderId="0" xfId="0" applyFont="1" applyFill="1" applyAlignment="1">
      <alignment horizontal="justify"/>
    </xf>
    <xf numFmtId="0" fontId="29" fillId="4" borderId="0" xfId="0" applyFont="1" applyFill="1" applyAlignment="1">
      <alignment horizontal="justify"/>
    </xf>
    <xf numFmtId="0" fontId="1" fillId="2" borderId="1" xfId="0" applyFont="1" applyFill="1" applyBorder="1" applyAlignment="1">
      <alignment vertical="center" wrapText="1"/>
    </xf>
    <xf numFmtId="0" fontId="0" fillId="0" borderId="1" xfId="0" applyBorder="1" applyAlignment="1">
      <alignment vertical="center"/>
    </xf>
    <xf numFmtId="0" fontId="34" fillId="0" borderId="0" xfId="0" applyFont="1" applyAlignment="1">
      <alignment horizontal="justify"/>
    </xf>
    <xf numFmtId="0" fontId="35" fillId="0" borderId="0" xfId="0" applyFont="1" applyAlignment="1">
      <alignment horizontal="justify"/>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592"/>
  <sheetViews>
    <sheetView tabSelected="1" topLeftCell="D409" zoomScale="130" zoomScaleNormal="130" workbookViewId="0">
      <selection activeCell="F409" sqref="F409"/>
    </sheetView>
  </sheetViews>
  <sheetFormatPr baseColWidth="10" defaultColWidth="11.42578125" defaultRowHeight="15"/>
  <cols>
    <col min="1" max="1" width="16.7109375" style="8" hidden="1" customWidth="1"/>
    <col min="2" max="2" width="15.28515625" style="8" hidden="1" customWidth="1"/>
    <col min="3" max="3" width="18.140625" style="8" hidden="1" customWidth="1"/>
    <col min="4" max="4" width="51.28515625" style="8" customWidth="1"/>
    <col min="5" max="5" width="1" style="13" hidden="1" customWidth="1"/>
    <col min="6" max="6" width="54.140625" style="8" customWidth="1"/>
    <col min="7" max="7" width="59" style="88" customWidth="1"/>
    <col min="8" max="8" width="50.140625" style="8" customWidth="1"/>
    <col min="9" max="16384" width="11.42578125" style="8"/>
  </cols>
  <sheetData>
    <row r="2" spans="1:7">
      <c r="D2" s="1" t="s">
        <v>2</v>
      </c>
      <c r="E2" s="22"/>
      <c r="F2" s="1"/>
      <c r="G2" s="79"/>
    </row>
    <row r="3" spans="1:7">
      <c r="D3" s="1"/>
      <c r="E3" s="22"/>
      <c r="F3" s="1"/>
      <c r="G3" s="79"/>
    </row>
    <row r="4" spans="1:7">
      <c r="D4" s="6" t="s">
        <v>42</v>
      </c>
      <c r="E4" s="22"/>
      <c r="F4" s="1"/>
      <c r="G4" s="79"/>
    </row>
    <row r="5" spans="1:7">
      <c r="D5" s="2" t="s">
        <v>3</v>
      </c>
      <c r="E5" s="14"/>
      <c r="F5" s="1"/>
      <c r="G5" s="79"/>
    </row>
    <row r="6" spans="1:7">
      <c r="D6" s="2"/>
      <c r="E6" s="14"/>
      <c r="F6" s="1"/>
      <c r="G6" s="79"/>
    </row>
    <row r="7" spans="1:7">
      <c r="A7" s="3" t="s">
        <v>4</v>
      </c>
      <c r="B7" s="4" t="s">
        <v>6</v>
      </c>
      <c r="C7" s="26" t="s">
        <v>5</v>
      </c>
      <c r="D7" s="3" t="s">
        <v>7</v>
      </c>
      <c r="E7" s="4" t="s">
        <v>41</v>
      </c>
      <c r="F7" s="5" t="s">
        <v>1</v>
      </c>
      <c r="G7" s="80" t="s">
        <v>0</v>
      </c>
    </row>
    <row r="8" spans="1:7" ht="135">
      <c r="A8" s="9" t="s">
        <v>8</v>
      </c>
      <c r="B8" s="10" t="s">
        <v>9</v>
      </c>
      <c r="C8" s="27" t="s">
        <v>10</v>
      </c>
      <c r="D8" s="9" t="s">
        <v>46</v>
      </c>
      <c r="E8" s="15" t="str">
        <f>IF(D8=F8,"No","Si")</f>
        <v>Si</v>
      </c>
      <c r="F8" s="58"/>
      <c r="G8" s="81"/>
    </row>
    <row r="9" spans="1:7" ht="90">
      <c r="A9" s="11" t="s">
        <v>8</v>
      </c>
      <c r="B9" s="7" t="s">
        <v>9</v>
      </c>
      <c r="C9" s="28" t="s">
        <v>10</v>
      </c>
      <c r="D9" s="11" t="s">
        <v>47</v>
      </c>
      <c r="E9" s="29" t="str">
        <f>IF(D9=F9,"No","Si")</f>
        <v>No</v>
      </c>
      <c r="F9" s="30" t="s">
        <v>47</v>
      </c>
      <c r="G9" s="82" t="s">
        <v>43</v>
      </c>
    </row>
    <row r="10" spans="1:7" ht="165">
      <c r="A10" s="11" t="s">
        <v>8</v>
      </c>
      <c r="B10" s="7" t="s">
        <v>9</v>
      </c>
      <c r="C10" s="28" t="s">
        <v>10</v>
      </c>
      <c r="D10" s="11" t="s">
        <v>45</v>
      </c>
      <c r="E10" s="29" t="str">
        <f t="shared" ref="E10:E65" si="0">IF(D10=F10,"No","Si")</f>
        <v>Si</v>
      </c>
      <c r="F10" s="30" t="s">
        <v>52</v>
      </c>
      <c r="G10" s="82" t="s">
        <v>44</v>
      </c>
    </row>
    <row r="11" spans="1:7" ht="90">
      <c r="A11" s="11" t="s">
        <v>8</v>
      </c>
      <c r="B11" s="7" t="s">
        <v>9</v>
      </c>
      <c r="C11" s="28" t="s">
        <v>10</v>
      </c>
      <c r="D11" s="31" t="s">
        <v>53</v>
      </c>
      <c r="E11" s="29" t="str">
        <f t="shared" si="0"/>
        <v>Si</v>
      </c>
      <c r="F11" s="32" t="s">
        <v>56</v>
      </c>
      <c r="G11" s="83"/>
    </row>
    <row r="12" spans="1:7" ht="90">
      <c r="A12" s="11" t="s">
        <v>8</v>
      </c>
      <c r="B12" s="7" t="s">
        <v>9</v>
      </c>
      <c r="C12" s="28" t="s">
        <v>10</v>
      </c>
      <c r="D12" s="31" t="s">
        <v>54</v>
      </c>
      <c r="E12" s="29" t="str">
        <f t="shared" si="0"/>
        <v>Si</v>
      </c>
      <c r="F12" s="32" t="s">
        <v>83</v>
      </c>
      <c r="G12" s="83"/>
    </row>
    <row r="13" spans="1:7" ht="90">
      <c r="A13" s="11" t="s">
        <v>8</v>
      </c>
      <c r="B13" s="7" t="s">
        <v>9</v>
      </c>
      <c r="C13" s="28" t="s">
        <v>10</v>
      </c>
      <c r="D13" s="31" t="s">
        <v>55</v>
      </c>
      <c r="E13" s="29" t="str">
        <f t="shared" si="0"/>
        <v>Si</v>
      </c>
      <c r="F13" s="32" t="s">
        <v>57</v>
      </c>
      <c r="G13" s="83"/>
    </row>
    <row r="14" spans="1:7" ht="90">
      <c r="A14" s="11" t="s">
        <v>8</v>
      </c>
      <c r="B14" s="7" t="s">
        <v>9</v>
      </c>
      <c r="C14" s="28" t="s">
        <v>10</v>
      </c>
      <c r="D14" s="31" t="s">
        <v>48</v>
      </c>
      <c r="E14" s="29" t="str">
        <f t="shared" si="0"/>
        <v>Si</v>
      </c>
      <c r="F14" s="32" t="s">
        <v>82</v>
      </c>
      <c r="G14" s="84" t="s">
        <v>58</v>
      </c>
    </row>
    <row r="15" spans="1:7" ht="45">
      <c r="A15" s="11"/>
      <c r="B15" s="7"/>
      <c r="C15" s="28"/>
      <c r="D15" s="31"/>
      <c r="E15" s="29" t="str">
        <f t="shared" si="0"/>
        <v>Si</v>
      </c>
      <c r="F15" s="33" t="s">
        <v>64</v>
      </c>
      <c r="G15" s="85"/>
    </row>
    <row r="16" spans="1:7" ht="90">
      <c r="A16" s="11" t="s">
        <v>8</v>
      </c>
      <c r="B16" s="7" t="s">
        <v>9</v>
      </c>
      <c r="C16" s="28" t="s">
        <v>10</v>
      </c>
      <c r="D16" s="11" t="s">
        <v>49</v>
      </c>
      <c r="E16" s="29" t="str">
        <f t="shared" si="0"/>
        <v>No</v>
      </c>
      <c r="F16" s="30" t="s">
        <v>49</v>
      </c>
      <c r="G16" s="83"/>
    </row>
    <row r="17" spans="1:7" ht="90">
      <c r="A17" s="11" t="s">
        <v>8</v>
      </c>
      <c r="B17" s="7" t="s">
        <v>9</v>
      </c>
      <c r="C17" s="28" t="s">
        <v>10</v>
      </c>
      <c r="D17" s="31" t="s">
        <v>11</v>
      </c>
      <c r="E17" s="29" t="str">
        <f t="shared" si="0"/>
        <v>Si</v>
      </c>
      <c r="F17" s="32" t="s">
        <v>59</v>
      </c>
      <c r="G17" s="86" t="s">
        <v>60</v>
      </c>
    </row>
    <row r="18" spans="1:7" ht="90">
      <c r="A18" s="11" t="s">
        <v>8</v>
      </c>
      <c r="B18" s="7" t="s">
        <v>9</v>
      </c>
      <c r="C18" s="28" t="s">
        <v>10</v>
      </c>
      <c r="D18" s="31" t="s">
        <v>12</v>
      </c>
      <c r="E18" s="29" t="str">
        <f t="shared" si="0"/>
        <v>Si</v>
      </c>
      <c r="F18" s="32" t="s">
        <v>61</v>
      </c>
      <c r="G18" s="86" t="s">
        <v>62</v>
      </c>
    </row>
    <row r="19" spans="1:7" ht="75">
      <c r="A19" s="11"/>
      <c r="B19" s="7"/>
      <c r="C19" s="28"/>
      <c r="D19" s="31" t="s">
        <v>16</v>
      </c>
      <c r="E19" s="29" t="str">
        <f t="shared" si="0"/>
        <v>Si</v>
      </c>
      <c r="F19" s="32" t="s">
        <v>69</v>
      </c>
      <c r="G19" s="87" t="s">
        <v>72</v>
      </c>
    </row>
    <row r="20" spans="1:7" ht="90">
      <c r="A20" s="11" t="s">
        <v>8</v>
      </c>
      <c r="B20" s="7" t="s">
        <v>9</v>
      </c>
      <c r="C20" s="28" t="s">
        <v>10</v>
      </c>
      <c r="D20" s="31" t="s">
        <v>13</v>
      </c>
      <c r="E20" s="29" t="str">
        <f t="shared" si="0"/>
        <v>Si</v>
      </c>
      <c r="F20" s="32" t="s">
        <v>70</v>
      </c>
      <c r="G20" s="83"/>
    </row>
    <row r="21" spans="1:7" ht="90">
      <c r="A21" s="11" t="s">
        <v>8</v>
      </c>
      <c r="B21" s="7" t="s">
        <v>9</v>
      </c>
      <c r="C21" s="28" t="s">
        <v>10</v>
      </c>
      <c r="D21" s="31" t="s">
        <v>14</v>
      </c>
      <c r="E21" s="29" t="str">
        <f t="shared" si="0"/>
        <v>Si</v>
      </c>
      <c r="F21" s="32" t="s">
        <v>71</v>
      </c>
      <c r="G21" s="83"/>
    </row>
    <row r="22" spans="1:7" ht="105">
      <c r="A22" s="11" t="s">
        <v>8</v>
      </c>
      <c r="B22" s="7" t="s">
        <v>9</v>
      </c>
      <c r="C22" s="28" t="s">
        <v>10</v>
      </c>
      <c r="D22" s="31" t="s">
        <v>15</v>
      </c>
      <c r="E22" s="29" t="str">
        <f t="shared" si="0"/>
        <v>Si</v>
      </c>
      <c r="F22" s="32" t="s">
        <v>73</v>
      </c>
      <c r="G22" s="83"/>
    </row>
    <row r="23" spans="1:7" ht="90">
      <c r="A23" s="11" t="s">
        <v>8</v>
      </c>
      <c r="B23" s="7" t="s">
        <v>9</v>
      </c>
      <c r="C23" s="28" t="s">
        <v>10</v>
      </c>
      <c r="D23" s="31" t="s">
        <v>17</v>
      </c>
      <c r="E23" s="29" t="str">
        <f t="shared" si="0"/>
        <v>Si</v>
      </c>
      <c r="F23" s="32" t="s">
        <v>63</v>
      </c>
      <c r="G23" s="83"/>
    </row>
    <row r="24" spans="1:7" ht="90">
      <c r="A24" s="11" t="s">
        <v>8</v>
      </c>
      <c r="B24" s="7" t="s">
        <v>9</v>
      </c>
      <c r="C24" s="28" t="s">
        <v>10</v>
      </c>
      <c r="D24" s="31" t="s">
        <v>18</v>
      </c>
      <c r="E24" s="29" t="str">
        <f t="shared" si="0"/>
        <v>Si</v>
      </c>
      <c r="F24" s="32" t="s">
        <v>65</v>
      </c>
      <c r="G24" s="83"/>
    </row>
    <row r="25" spans="1:7" ht="90">
      <c r="A25" s="11" t="s">
        <v>8</v>
      </c>
      <c r="B25" s="7" t="s">
        <v>9</v>
      </c>
      <c r="C25" s="28" t="s">
        <v>10</v>
      </c>
      <c r="D25" s="31" t="s">
        <v>19</v>
      </c>
      <c r="E25" s="29" t="str">
        <f t="shared" si="0"/>
        <v>Si</v>
      </c>
      <c r="F25" s="32" t="s">
        <v>66</v>
      </c>
      <c r="G25" s="83"/>
    </row>
    <row r="26" spans="1:7" ht="90">
      <c r="A26" s="11" t="s">
        <v>8</v>
      </c>
      <c r="B26" s="7" t="s">
        <v>9</v>
      </c>
      <c r="C26" s="28" t="s">
        <v>10</v>
      </c>
      <c r="D26" s="31" t="s">
        <v>20</v>
      </c>
      <c r="E26" s="29" t="str">
        <f t="shared" si="0"/>
        <v>Si</v>
      </c>
      <c r="F26" s="32" t="s">
        <v>67</v>
      </c>
      <c r="G26" s="83"/>
    </row>
    <row r="27" spans="1:7" ht="90">
      <c r="A27" s="11" t="s">
        <v>8</v>
      </c>
      <c r="B27" s="7" t="s">
        <v>9</v>
      </c>
      <c r="C27" s="28" t="s">
        <v>10</v>
      </c>
      <c r="D27" s="31" t="s">
        <v>21</v>
      </c>
      <c r="E27" s="29" t="str">
        <f t="shared" si="0"/>
        <v>Si</v>
      </c>
      <c r="F27" s="32" t="s">
        <v>68</v>
      </c>
      <c r="G27" s="83"/>
    </row>
    <row r="28" spans="1:7" ht="90">
      <c r="A28" s="11" t="s">
        <v>8</v>
      </c>
      <c r="B28" s="7" t="s">
        <v>9</v>
      </c>
      <c r="C28" s="28" t="s">
        <v>10</v>
      </c>
      <c r="D28" s="31" t="s">
        <v>22</v>
      </c>
      <c r="E28" s="29" t="str">
        <f t="shared" si="0"/>
        <v>No</v>
      </c>
      <c r="F28" s="32" t="s">
        <v>22</v>
      </c>
      <c r="G28" s="83"/>
    </row>
    <row r="29" spans="1:7" ht="90">
      <c r="A29" s="11" t="s">
        <v>8</v>
      </c>
      <c r="B29" s="7" t="s">
        <v>9</v>
      </c>
      <c r="C29" s="28" t="s">
        <v>10</v>
      </c>
      <c r="D29" s="31" t="s">
        <v>23</v>
      </c>
      <c r="E29" s="29" t="str">
        <f t="shared" si="0"/>
        <v>No</v>
      </c>
      <c r="F29" s="32" t="s">
        <v>23</v>
      </c>
      <c r="G29" s="83"/>
    </row>
    <row r="30" spans="1:7" ht="90">
      <c r="A30" s="11" t="s">
        <v>8</v>
      </c>
      <c r="B30" s="7" t="s">
        <v>9</v>
      </c>
      <c r="C30" s="28" t="s">
        <v>10</v>
      </c>
      <c r="D30" s="11" t="s">
        <v>50</v>
      </c>
      <c r="E30" s="29" t="str">
        <f t="shared" si="0"/>
        <v>No</v>
      </c>
      <c r="F30" s="30" t="s">
        <v>50</v>
      </c>
      <c r="G30" s="83"/>
    </row>
    <row r="31" spans="1:7" ht="90">
      <c r="A31" s="11" t="s">
        <v>8</v>
      </c>
      <c r="B31" s="7" t="s">
        <v>9</v>
      </c>
      <c r="C31" s="28" t="s">
        <v>10</v>
      </c>
      <c r="D31" s="34" t="s">
        <v>24</v>
      </c>
      <c r="E31" s="29" t="str">
        <f t="shared" si="0"/>
        <v>No</v>
      </c>
      <c r="F31" s="35" t="s">
        <v>24</v>
      </c>
      <c r="G31" s="83"/>
    </row>
    <row r="32" spans="1:7" ht="90">
      <c r="A32" s="11" t="s">
        <v>8</v>
      </c>
      <c r="B32" s="7" t="s">
        <v>9</v>
      </c>
      <c r="C32" s="28" t="s">
        <v>10</v>
      </c>
      <c r="D32" s="31" t="s">
        <v>25</v>
      </c>
      <c r="E32" s="29" t="str">
        <f t="shared" si="0"/>
        <v>No</v>
      </c>
      <c r="F32" s="32" t="s">
        <v>25</v>
      </c>
      <c r="G32" s="83"/>
    </row>
    <row r="33" spans="1:7" ht="195">
      <c r="A33" s="11" t="s">
        <v>8</v>
      </c>
      <c r="B33" s="7" t="s">
        <v>9</v>
      </c>
      <c r="C33" s="28" t="s">
        <v>10</v>
      </c>
      <c r="D33" s="31" t="s">
        <v>26</v>
      </c>
      <c r="E33" s="29" t="str">
        <f t="shared" si="0"/>
        <v>Si</v>
      </c>
      <c r="F33" s="32" t="s">
        <v>74</v>
      </c>
      <c r="G33" s="83"/>
    </row>
    <row r="34" spans="1:7" ht="90">
      <c r="A34" s="11" t="s">
        <v>8</v>
      </c>
      <c r="B34" s="7" t="s">
        <v>9</v>
      </c>
      <c r="C34" s="28" t="s">
        <v>10</v>
      </c>
      <c r="D34" s="31" t="s">
        <v>27</v>
      </c>
      <c r="E34" s="29" t="str">
        <f t="shared" si="0"/>
        <v>Si</v>
      </c>
      <c r="F34" s="32" t="s">
        <v>75</v>
      </c>
      <c r="G34" s="83"/>
    </row>
    <row r="35" spans="1:7" ht="90">
      <c r="A35" s="11" t="s">
        <v>8</v>
      </c>
      <c r="B35" s="7" t="s">
        <v>9</v>
      </c>
      <c r="C35" s="28" t="s">
        <v>10</v>
      </c>
      <c r="D35" s="31" t="s">
        <v>28</v>
      </c>
      <c r="E35" s="29" t="str">
        <f t="shared" si="0"/>
        <v>Si</v>
      </c>
      <c r="F35" s="32" t="s">
        <v>76</v>
      </c>
      <c r="G35" s="83"/>
    </row>
    <row r="36" spans="1:7" ht="90">
      <c r="A36" s="11" t="s">
        <v>8</v>
      </c>
      <c r="B36" s="7" t="s">
        <v>9</v>
      </c>
      <c r="C36" s="28" t="s">
        <v>10</v>
      </c>
      <c r="D36" s="31" t="s">
        <v>29</v>
      </c>
      <c r="E36" s="29" t="str">
        <f t="shared" si="0"/>
        <v>Si</v>
      </c>
      <c r="F36" s="32" t="s">
        <v>77</v>
      </c>
      <c r="G36" s="83"/>
    </row>
    <row r="37" spans="1:7" ht="105">
      <c r="A37" s="11" t="s">
        <v>8</v>
      </c>
      <c r="B37" s="7" t="s">
        <v>9</v>
      </c>
      <c r="C37" s="28" t="s">
        <v>10</v>
      </c>
      <c r="D37" s="31" t="s">
        <v>30</v>
      </c>
      <c r="E37" s="29" t="str">
        <f t="shared" si="0"/>
        <v>Si</v>
      </c>
      <c r="F37" s="32" t="s">
        <v>78</v>
      </c>
      <c r="G37" s="83"/>
    </row>
    <row r="38" spans="1:7" ht="90">
      <c r="A38" s="11" t="s">
        <v>8</v>
      </c>
      <c r="B38" s="7" t="s">
        <v>9</v>
      </c>
      <c r="C38" s="28" t="s">
        <v>10</v>
      </c>
      <c r="D38" s="31" t="s">
        <v>31</v>
      </c>
      <c r="E38" s="29" t="str">
        <f t="shared" si="0"/>
        <v>Si</v>
      </c>
      <c r="F38" s="32" t="s">
        <v>79</v>
      </c>
      <c r="G38" s="83"/>
    </row>
    <row r="39" spans="1:7" ht="120">
      <c r="A39" s="11" t="s">
        <v>8</v>
      </c>
      <c r="B39" s="7" t="s">
        <v>9</v>
      </c>
      <c r="C39" s="28" t="s">
        <v>10</v>
      </c>
      <c r="D39" s="31" t="s">
        <v>32</v>
      </c>
      <c r="E39" s="29" t="str">
        <f t="shared" si="0"/>
        <v>Si</v>
      </c>
      <c r="F39" s="32" t="s">
        <v>80</v>
      </c>
      <c r="G39" s="83"/>
    </row>
    <row r="40" spans="1:7" ht="90">
      <c r="A40" s="11" t="s">
        <v>8</v>
      </c>
      <c r="B40" s="7" t="s">
        <v>9</v>
      </c>
      <c r="C40" s="28" t="s">
        <v>10</v>
      </c>
      <c r="D40" s="31" t="s">
        <v>33</v>
      </c>
      <c r="E40" s="29" t="str">
        <f t="shared" si="0"/>
        <v>No</v>
      </c>
      <c r="F40" s="32" t="s">
        <v>33</v>
      </c>
      <c r="G40" s="83"/>
    </row>
    <row r="41" spans="1:7" ht="90">
      <c r="A41" s="11" t="s">
        <v>8</v>
      </c>
      <c r="B41" s="7" t="s">
        <v>9</v>
      </c>
      <c r="C41" s="28" t="s">
        <v>10</v>
      </c>
      <c r="D41" s="31" t="s">
        <v>34</v>
      </c>
      <c r="E41" s="29" t="str">
        <f t="shared" si="0"/>
        <v>Si</v>
      </c>
      <c r="F41" s="32" t="s">
        <v>81</v>
      </c>
      <c r="G41" s="83"/>
    </row>
    <row r="42" spans="1:7" ht="90">
      <c r="A42" s="11" t="s">
        <v>8</v>
      </c>
      <c r="B42" s="7" t="s">
        <v>9</v>
      </c>
      <c r="C42" s="28" t="s">
        <v>10</v>
      </c>
      <c r="D42" s="36" t="s">
        <v>84</v>
      </c>
      <c r="E42" s="29" t="str">
        <f t="shared" si="0"/>
        <v>No</v>
      </c>
      <c r="F42" s="37" t="s">
        <v>84</v>
      </c>
      <c r="G42" s="83"/>
    </row>
    <row r="43" spans="1:7" ht="135">
      <c r="A43" s="11" t="s">
        <v>8</v>
      </c>
      <c r="B43" s="7" t="s">
        <v>9</v>
      </c>
      <c r="C43" s="28" t="s">
        <v>10</v>
      </c>
      <c r="D43" s="31" t="s">
        <v>35</v>
      </c>
      <c r="E43" s="29" t="str">
        <f t="shared" si="0"/>
        <v>Si</v>
      </c>
      <c r="F43" s="32" t="s">
        <v>86</v>
      </c>
      <c r="G43" s="84" t="s">
        <v>85</v>
      </c>
    </row>
    <row r="44" spans="1:7" ht="405">
      <c r="A44" s="11"/>
      <c r="B44" s="7"/>
      <c r="C44" s="28"/>
      <c r="D44" s="31"/>
      <c r="E44" s="29" t="str">
        <f t="shared" si="0"/>
        <v>Si</v>
      </c>
      <c r="F44" s="33" t="s">
        <v>100</v>
      </c>
      <c r="G44" s="84"/>
    </row>
    <row r="45" spans="1:7" ht="345">
      <c r="A45" s="11" t="s">
        <v>8</v>
      </c>
      <c r="B45" s="7" t="s">
        <v>9</v>
      </c>
      <c r="C45" s="28" t="s">
        <v>10</v>
      </c>
      <c r="D45" s="31" t="s">
        <v>38</v>
      </c>
      <c r="E45" s="29" t="str">
        <f t="shared" si="0"/>
        <v>Si</v>
      </c>
      <c r="F45" s="32" t="s">
        <v>99</v>
      </c>
      <c r="G45" s="84" t="s">
        <v>87</v>
      </c>
    </row>
    <row r="46" spans="1:7" ht="409.5">
      <c r="A46" s="11" t="s">
        <v>8</v>
      </c>
      <c r="B46" s="7" t="s">
        <v>9</v>
      </c>
      <c r="C46" s="28" t="s">
        <v>10</v>
      </c>
      <c r="D46" s="31" t="s">
        <v>88</v>
      </c>
      <c r="E46" s="29" t="str">
        <f t="shared" si="0"/>
        <v>Si</v>
      </c>
      <c r="F46" s="32" t="s">
        <v>98</v>
      </c>
      <c r="G46" s="83"/>
    </row>
    <row r="47" spans="1:7" ht="240">
      <c r="A47" s="11" t="s">
        <v>8</v>
      </c>
      <c r="B47" s="7" t="s">
        <v>9</v>
      </c>
      <c r="C47" s="28" t="s">
        <v>10</v>
      </c>
      <c r="D47" s="31" t="s">
        <v>36</v>
      </c>
      <c r="E47" s="29" t="str">
        <f t="shared" si="0"/>
        <v>Si</v>
      </c>
      <c r="F47" s="32" t="s">
        <v>740</v>
      </c>
      <c r="G47" s="83"/>
    </row>
    <row r="48" spans="1:7" ht="90">
      <c r="A48" s="11" t="s">
        <v>8</v>
      </c>
      <c r="B48" s="7" t="s">
        <v>9</v>
      </c>
      <c r="C48" s="28" t="s">
        <v>10</v>
      </c>
      <c r="D48" s="31" t="s">
        <v>39</v>
      </c>
      <c r="E48" s="29" t="str">
        <f t="shared" si="0"/>
        <v>Si</v>
      </c>
      <c r="F48" s="32" t="s">
        <v>97</v>
      </c>
      <c r="G48" s="83"/>
    </row>
    <row r="49" spans="1:7" ht="90">
      <c r="A49" s="11" t="s">
        <v>8</v>
      </c>
      <c r="B49" s="7" t="s">
        <v>9</v>
      </c>
      <c r="C49" s="28" t="s">
        <v>10</v>
      </c>
      <c r="D49" s="31" t="s">
        <v>51</v>
      </c>
      <c r="E49" s="29" t="str">
        <f t="shared" si="0"/>
        <v>Si</v>
      </c>
      <c r="F49" s="32" t="s">
        <v>96</v>
      </c>
      <c r="G49" s="83"/>
    </row>
    <row r="50" spans="1:7" ht="315">
      <c r="A50" s="11" t="s">
        <v>8</v>
      </c>
      <c r="B50" s="7" t="s">
        <v>9</v>
      </c>
      <c r="C50" s="28" t="s">
        <v>10</v>
      </c>
      <c r="D50" s="31" t="s">
        <v>37</v>
      </c>
      <c r="E50" s="29" t="str">
        <f t="shared" si="0"/>
        <v>Si</v>
      </c>
      <c r="F50" s="32" t="s">
        <v>95</v>
      </c>
      <c r="G50" s="83"/>
    </row>
    <row r="51" spans="1:7" ht="105">
      <c r="A51" s="11" t="s">
        <v>8</v>
      </c>
      <c r="B51" s="7" t="s">
        <v>9</v>
      </c>
      <c r="C51" s="28" t="s">
        <v>10</v>
      </c>
      <c r="D51" s="31" t="s">
        <v>40</v>
      </c>
      <c r="E51" s="29" t="str">
        <f t="shared" si="0"/>
        <v>Si</v>
      </c>
      <c r="F51" s="32" t="s">
        <v>600</v>
      </c>
      <c r="G51" s="83"/>
    </row>
    <row r="52" spans="1:7" ht="135">
      <c r="A52" s="11"/>
      <c r="B52" s="7"/>
      <c r="C52" s="28"/>
      <c r="D52" s="31"/>
      <c r="E52" s="29" t="str">
        <f t="shared" si="0"/>
        <v>Si</v>
      </c>
      <c r="F52" s="33" t="s">
        <v>94</v>
      </c>
      <c r="G52" s="83"/>
    </row>
    <row r="53" spans="1:7">
      <c r="D53" s="38" t="s">
        <v>89</v>
      </c>
      <c r="E53" s="39"/>
      <c r="F53" s="64" t="s">
        <v>89</v>
      </c>
      <c r="G53" s="79"/>
    </row>
    <row r="54" spans="1:7" ht="105">
      <c r="D54" s="40" t="s">
        <v>114</v>
      </c>
      <c r="E54" s="29" t="str">
        <f t="shared" si="0"/>
        <v>Si</v>
      </c>
      <c r="F54" s="41" t="s">
        <v>150</v>
      </c>
    </row>
    <row r="55" spans="1:7" ht="30">
      <c r="D55" s="40" t="s">
        <v>90</v>
      </c>
      <c r="E55" s="29" t="str">
        <f t="shared" si="0"/>
        <v>Si</v>
      </c>
      <c r="F55" s="97" t="s">
        <v>155</v>
      </c>
    </row>
    <row r="56" spans="1:7" ht="30">
      <c r="D56" s="40" t="s">
        <v>115</v>
      </c>
      <c r="E56" s="29" t="str">
        <f t="shared" si="0"/>
        <v>Si</v>
      </c>
      <c r="F56" s="98"/>
    </row>
    <row r="57" spans="1:7" ht="45">
      <c r="D57" s="40" t="s">
        <v>116</v>
      </c>
      <c r="E57" s="29" t="str">
        <f t="shared" si="0"/>
        <v>Si</v>
      </c>
      <c r="F57" s="98"/>
    </row>
    <row r="58" spans="1:7" ht="90">
      <c r="D58" s="40" t="s">
        <v>101</v>
      </c>
      <c r="E58" s="29" t="str">
        <f t="shared" si="0"/>
        <v>Si</v>
      </c>
      <c r="F58" s="98"/>
    </row>
    <row r="59" spans="1:7" ht="75">
      <c r="D59" s="40" t="s">
        <v>117</v>
      </c>
      <c r="E59" s="29" t="str">
        <f t="shared" si="0"/>
        <v>Si</v>
      </c>
      <c r="F59" s="98"/>
    </row>
    <row r="60" spans="1:7" ht="30">
      <c r="D60" s="40" t="s">
        <v>118</v>
      </c>
      <c r="E60" s="29" t="str">
        <f t="shared" si="0"/>
        <v>Si</v>
      </c>
      <c r="F60" s="98"/>
    </row>
    <row r="61" spans="1:7" ht="45">
      <c r="D61" s="40" t="s">
        <v>119</v>
      </c>
      <c r="E61" s="29" t="str">
        <f t="shared" si="0"/>
        <v>Si</v>
      </c>
      <c r="F61" s="98"/>
    </row>
    <row r="62" spans="1:7" ht="45">
      <c r="D62" s="40" t="s">
        <v>120</v>
      </c>
      <c r="E62" s="29" t="str">
        <f t="shared" si="0"/>
        <v>Si</v>
      </c>
      <c r="F62" s="98"/>
    </row>
    <row r="63" spans="1:7" ht="45">
      <c r="D63" s="40" t="s">
        <v>121</v>
      </c>
      <c r="E63" s="29" t="str">
        <f t="shared" si="0"/>
        <v>Si</v>
      </c>
      <c r="F63" s="98"/>
    </row>
    <row r="64" spans="1:7" ht="60">
      <c r="D64" s="40" t="s">
        <v>122</v>
      </c>
      <c r="E64" s="29" t="str">
        <f t="shared" si="0"/>
        <v>Si</v>
      </c>
      <c r="F64" s="98"/>
    </row>
    <row r="65" spans="4:7" ht="60">
      <c r="D65" s="40" t="s">
        <v>123</v>
      </c>
      <c r="E65" s="29" t="str">
        <f t="shared" si="0"/>
        <v>Si</v>
      </c>
      <c r="F65" s="98"/>
    </row>
    <row r="66" spans="4:7">
      <c r="D66" s="38" t="s">
        <v>91</v>
      </c>
      <c r="E66" s="39"/>
      <c r="F66" s="64" t="s">
        <v>91</v>
      </c>
      <c r="G66" s="79"/>
    </row>
    <row r="67" spans="4:7">
      <c r="D67" s="38" t="s">
        <v>92</v>
      </c>
      <c r="E67" s="39"/>
      <c r="F67" s="64" t="s">
        <v>92</v>
      </c>
      <c r="G67" s="79"/>
    </row>
    <row r="68" spans="4:7" ht="30">
      <c r="D68" s="42" t="s">
        <v>151</v>
      </c>
      <c r="E68" s="29" t="str">
        <f t="shared" ref="E68:E110" si="1">IF(D68=F68,"No","Si")</f>
        <v>No</v>
      </c>
      <c r="F68" s="12" t="s">
        <v>151</v>
      </c>
    </row>
    <row r="69" spans="4:7" ht="75">
      <c r="D69" s="40" t="s">
        <v>124</v>
      </c>
      <c r="E69" s="29" t="str">
        <f t="shared" si="1"/>
        <v>No</v>
      </c>
      <c r="F69" s="41" t="s">
        <v>124</v>
      </c>
    </row>
    <row r="70" spans="4:7" ht="120">
      <c r="D70" s="40" t="s">
        <v>125</v>
      </c>
      <c r="E70" s="29" t="str">
        <f t="shared" si="1"/>
        <v>Si</v>
      </c>
      <c r="F70" s="41" t="s">
        <v>153</v>
      </c>
    </row>
    <row r="71" spans="4:7" ht="135">
      <c r="D71" s="40" t="s">
        <v>126</v>
      </c>
      <c r="E71" s="29" t="str">
        <f t="shared" si="1"/>
        <v>Si</v>
      </c>
      <c r="F71" s="41" t="s">
        <v>152</v>
      </c>
    </row>
    <row r="72" spans="4:7" ht="45">
      <c r="D72" s="40" t="s">
        <v>127</v>
      </c>
      <c r="E72" s="29" t="str">
        <f t="shared" si="1"/>
        <v>No</v>
      </c>
      <c r="F72" s="41" t="s">
        <v>127</v>
      </c>
    </row>
    <row r="73" spans="4:7" ht="30">
      <c r="D73" s="43" t="s">
        <v>128</v>
      </c>
      <c r="E73" s="29" t="str">
        <f t="shared" si="1"/>
        <v>No</v>
      </c>
      <c r="F73" s="44" t="s">
        <v>128</v>
      </c>
    </row>
    <row r="74" spans="4:7" ht="45">
      <c r="D74" s="43" t="s">
        <v>129</v>
      </c>
      <c r="E74" s="29" t="str">
        <f t="shared" si="1"/>
        <v>No</v>
      </c>
      <c r="F74" s="44" t="s">
        <v>129</v>
      </c>
    </row>
    <row r="75" spans="4:7" ht="30">
      <c r="D75" s="43" t="s">
        <v>130</v>
      </c>
      <c r="E75" s="29" t="str">
        <f t="shared" si="1"/>
        <v>No</v>
      </c>
      <c r="F75" s="44" t="s">
        <v>130</v>
      </c>
    </row>
    <row r="76" spans="4:7" ht="60">
      <c r="D76" s="43" t="s">
        <v>131</v>
      </c>
      <c r="E76" s="29" t="str">
        <f t="shared" si="1"/>
        <v>No</v>
      </c>
      <c r="F76" s="44" t="s">
        <v>131</v>
      </c>
    </row>
    <row r="77" spans="4:7" ht="45">
      <c r="D77" s="43" t="s">
        <v>132</v>
      </c>
      <c r="E77" s="29" t="str">
        <f t="shared" si="1"/>
        <v>No</v>
      </c>
      <c r="F77" s="44" t="s">
        <v>132</v>
      </c>
    </row>
    <row r="78" spans="4:7" ht="60">
      <c r="D78" s="40" t="s">
        <v>133</v>
      </c>
      <c r="E78" s="29" t="str">
        <f t="shared" si="1"/>
        <v>Si</v>
      </c>
      <c r="F78" s="41" t="s">
        <v>154</v>
      </c>
    </row>
    <row r="79" spans="4:7" ht="75">
      <c r="D79" s="43" t="s">
        <v>134</v>
      </c>
      <c r="E79" s="29" t="str">
        <f t="shared" si="1"/>
        <v>No</v>
      </c>
      <c r="F79" s="44" t="s">
        <v>134</v>
      </c>
    </row>
    <row r="80" spans="4:7" ht="30">
      <c r="D80" s="43" t="s">
        <v>135</v>
      </c>
      <c r="E80" s="29" t="str">
        <f t="shared" si="1"/>
        <v>No</v>
      </c>
      <c r="F80" s="44" t="s">
        <v>135</v>
      </c>
    </row>
    <row r="81" spans="4:6" ht="105">
      <c r="D81" s="43" t="s">
        <v>102</v>
      </c>
      <c r="E81" s="29" t="str">
        <f t="shared" si="1"/>
        <v>No</v>
      </c>
      <c r="F81" s="44" t="s">
        <v>102</v>
      </c>
    </row>
    <row r="82" spans="4:6" ht="90">
      <c r="D82" s="43" t="s">
        <v>136</v>
      </c>
      <c r="E82" s="29" t="str">
        <f t="shared" si="1"/>
        <v>No</v>
      </c>
      <c r="F82" s="44" t="s">
        <v>136</v>
      </c>
    </row>
    <row r="83" spans="4:6" ht="30">
      <c r="D83" s="43" t="s">
        <v>137</v>
      </c>
      <c r="E83" s="29" t="str">
        <f t="shared" si="1"/>
        <v>No</v>
      </c>
      <c r="F83" s="44" t="s">
        <v>137</v>
      </c>
    </row>
    <row r="84" spans="4:6" ht="30">
      <c r="D84" s="43" t="s">
        <v>138</v>
      </c>
      <c r="E84" s="29" t="str">
        <f t="shared" si="1"/>
        <v>No</v>
      </c>
      <c r="F84" s="44" t="s">
        <v>138</v>
      </c>
    </row>
    <row r="85" spans="4:6" ht="45">
      <c r="D85" s="43" t="s">
        <v>139</v>
      </c>
      <c r="E85" s="29" t="str">
        <f t="shared" si="1"/>
        <v>No</v>
      </c>
      <c r="F85" s="44" t="s">
        <v>139</v>
      </c>
    </row>
    <row r="86" spans="4:6">
      <c r="D86" s="43"/>
      <c r="E86" s="29"/>
      <c r="F86" s="93" t="s">
        <v>723</v>
      </c>
    </row>
    <row r="87" spans="4:6" ht="120">
      <c r="D87" s="40" t="s">
        <v>103</v>
      </c>
      <c r="E87" s="29" t="str">
        <f t="shared" si="1"/>
        <v>No</v>
      </c>
      <c r="F87" s="41" t="s">
        <v>103</v>
      </c>
    </row>
    <row r="88" spans="4:6" ht="135">
      <c r="D88" s="40" t="s">
        <v>104</v>
      </c>
      <c r="E88" s="29" t="str">
        <f t="shared" si="1"/>
        <v>No</v>
      </c>
      <c r="F88" s="41" t="s">
        <v>104</v>
      </c>
    </row>
    <row r="89" spans="4:6" ht="180">
      <c r="D89" s="40" t="s">
        <v>105</v>
      </c>
      <c r="E89" s="29" t="str">
        <f t="shared" si="1"/>
        <v>Si</v>
      </c>
      <c r="F89" s="41" t="s">
        <v>156</v>
      </c>
    </row>
    <row r="90" spans="4:6" ht="60">
      <c r="D90" s="40" t="s">
        <v>140</v>
      </c>
      <c r="E90" s="29" t="str">
        <f t="shared" si="1"/>
        <v>Si</v>
      </c>
      <c r="F90" s="41" t="s">
        <v>157</v>
      </c>
    </row>
    <row r="91" spans="4:6" ht="45">
      <c r="D91" s="40"/>
      <c r="E91" s="29" t="str">
        <f t="shared" si="1"/>
        <v>Si</v>
      </c>
      <c r="F91" s="45" t="s">
        <v>158</v>
      </c>
    </row>
    <row r="92" spans="4:6" ht="120">
      <c r="D92" s="40" t="s">
        <v>106</v>
      </c>
      <c r="E92" s="29" t="str">
        <f t="shared" si="1"/>
        <v>Si</v>
      </c>
      <c r="F92" s="41" t="s">
        <v>159</v>
      </c>
    </row>
    <row r="93" spans="4:6" ht="105">
      <c r="D93" s="40" t="s">
        <v>107</v>
      </c>
      <c r="E93" s="29" t="str">
        <f t="shared" si="1"/>
        <v>Si</v>
      </c>
      <c r="F93" s="41" t="s">
        <v>160</v>
      </c>
    </row>
    <row r="94" spans="4:6" ht="105">
      <c r="D94" s="40" t="s">
        <v>108</v>
      </c>
      <c r="E94" s="29" t="str">
        <f t="shared" si="1"/>
        <v>Si</v>
      </c>
      <c r="F94" s="41" t="s">
        <v>161</v>
      </c>
    </row>
    <row r="95" spans="4:6" ht="90">
      <c r="D95" s="40" t="s">
        <v>141</v>
      </c>
      <c r="E95" s="29" t="str">
        <f t="shared" si="1"/>
        <v>No</v>
      </c>
      <c r="F95" s="41" t="s">
        <v>162</v>
      </c>
    </row>
    <row r="96" spans="4:6" ht="180">
      <c r="D96" s="40" t="s">
        <v>109</v>
      </c>
      <c r="E96" s="29" t="str">
        <f t="shared" si="1"/>
        <v>Si</v>
      </c>
      <c r="F96" s="46" t="s">
        <v>163</v>
      </c>
    </row>
    <row r="97" spans="4:6" ht="120">
      <c r="D97" s="40" t="s">
        <v>93</v>
      </c>
      <c r="E97" s="29" t="str">
        <f t="shared" si="1"/>
        <v>Si</v>
      </c>
      <c r="F97" s="41" t="s">
        <v>164</v>
      </c>
    </row>
    <row r="98" spans="4:6" ht="90">
      <c r="D98" s="40" t="s">
        <v>142</v>
      </c>
      <c r="E98" s="29" t="str">
        <f t="shared" si="1"/>
        <v>Si</v>
      </c>
      <c r="F98" s="41" t="s">
        <v>169</v>
      </c>
    </row>
    <row r="99" spans="4:6" ht="30">
      <c r="D99" s="47" t="s">
        <v>143</v>
      </c>
      <c r="E99" s="29" t="str">
        <f t="shared" si="1"/>
        <v>No</v>
      </c>
      <c r="F99" s="48" t="s">
        <v>143</v>
      </c>
    </row>
    <row r="100" spans="4:6" ht="30">
      <c r="D100" s="47" t="s">
        <v>144</v>
      </c>
      <c r="E100" s="29" t="str">
        <f t="shared" si="1"/>
        <v>No</v>
      </c>
      <c r="F100" s="48" t="s">
        <v>144</v>
      </c>
    </row>
    <row r="101" spans="4:6" ht="30">
      <c r="D101" s="47" t="s">
        <v>145</v>
      </c>
      <c r="E101" s="29" t="str">
        <f t="shared" si="1"/>
        <v>No</v>
      </c>
      <c r="F101" s="48" t="s">
        <v>145</v>
      </c>
    </row>
    <row r="102" spans="4:6" ht="30">
      <c r="D102" s="47" t="s">
        <v>146</v>
      </c>
      <c r="E102" s="29" t="str">
        <f t="shared" si="1"/>
        <v>No</v>
      </c>
      <c r="F102" s="48" t="s">
        <v>146</v>
      </c>
    </row>
    <row r="103" spans="4:6" ht="30">
      <c r="D103" s="47"/>
      <c r="E103" s="29" t="str">
        <f t="shared" si="1"/>
        <v>Si</v>
      </c>
      <c r="F103" s="48" t="s">
        <v>165</v>
      </c>
    </row>
    <row r="104" spans="4:6" ht="60">
      <c r="D104" s="47" t="s">
        <v>147</v>
      </c>
      <c r="E104" s="29" t="str">
        <f t="shared" si="1"/>
        <v>Si</v>
      </c>
      <c r="F104" s="48" t="s">
        <v>166</v>
      </c>
    </row>
    <row r="105" spans="4:6" ht="60">
      <c r="D105" s="47" t="s">
        <v>148</v>
      </c>
      <c r="E105" s="29" t="str">
        <f t="shared" si="1"/>
        <v>Si</v>
      </c>
      <c r="F105" s="48" t="s">
        <v>167</v>
      </c>
    </row>
    <row r="106" spans="4:6" ht="30">
      <c r="D106" s="47" t="s">
        <v>149</v>
      </c>
      <c r="E106" s="29" t="str">
        <f t="shared" si="1"/>
        <v>Si</v>
      </c>
      <c r="F106" s="12"/>
    </row>
    <row r="107" spans="4:6" ht="120">
      <c r="D107" s="40" t="s">
        <v>110</v>
      </c>
      <c r="E107" s="29" t="str">
        <f t="shared" si="1"/>
        <v>Si</v>
      </c>
      <c r="F107" s="41" t="s">
        <v>168</v>
      </c>
    </row>
    <row r="108" spans="4:6" ht="225">
      <c r="D108" s="40" t="s">
        <v>111</v>
      </c>
      <c r="E108" s="29" t="str">
        <f t="shared" si="1"/>
        <v>Si</v>
      </c>
      <c r="F108" s="41" t="s">
        <v>170</v>
      </c>
    </row>
    <row r="109" spans="4:6" ht="105">
      <c r="D109" s="40" t="s">
        <v>112</v>
      </c>
      <c r="E109" s="29" t="str">
        <f t="shared" si="1"/>
        <v>No</v>
      </c>
      <c r="F109" s="41" t="s">
        <v>112</v>
      </c>
    </row>
    <row r="110" spans="4:6" ht="105">
      <c r="D110" s="40" t="s">
        <v>113</v>
      </c>
      <c r="E110" s="29" t="str">
        <f t="shared" si="1"/>
        <v>No</v>
      </c>
      <c r="F110" s="41" t="s">
        <v>113</v>
      </c>
    </row>
    <row r="111" spans="4:6">
      <c r="D111" s="42"/>
      <c r="E111" s="49"/>
      <c r="F111" s="12"/>
    </row>
    <row r="112" spans="4:6" ht="15.75">
      <c r="D112" s="50" t="s">
        <v>171</v>
      </c>
      <c r="E112" s="51"/>
      <c r="F112" s="50" t="s">
        <v>171</v>
      </c>
    </row>
    <row r="113" spans="4:6" ht="15.75">
      <c r="D113" s="50" t="s">
        <v>172</v>
      </c>
      <c r="E113" s="51"/>
      <c r="F113" s="50" t="s">
        <v>172</v>
      </c>
    </row>
    <row r="114" spans="4:6" ht="204.75">
      <c r="D114" s="52" t="s">
        <v>173</v>
      </c>
      <c r="E114" s="29" t="str">
        <f t="shared" ref="E114:E117" si="2">IF(D114=F114,"No","Si")</f>
        <v>No</v>
      </c>
      <c r="F114" s="53" t="s">
        <v>173</v>
      </c>
    </row>
    <row r="115" spans="4:6" ht="126">
      <c r="D115" s="54" t="s">
        <v>221</v>
      </c>
      <c r="E115" s="29" t="str">
        <f t="shared" si="2"/>
        <v>No</v>
      </c>
      <c r="F115" s="55" t="s">
        <v>221</v>
      </c>
    </row>
    <row r="116" spans="4:6" ht="47.25">
      <c r="D116" s="52" t="s">
        <v>174</v>
      </c>
      <c r="E116" s="29" t="str">
        <f t="shared" si="2"/>
        <v>No</v>
      </c>
      <c r="F116" s="53" t="s">
        <v>174</v>
      </c>
    </row>
    <row r="117" spans="4:6" ht="110.25">
      <c r="D117" s="52" t="s">
        <v>175</v>
      </c>
      <c r="E117" s="29" t="str">
        <f t="shared" si="2"/>
        <v>Si</v>
      </c>
      <c r="F117" s="53" t="s">
        <v>228</v>
      </c>
    </row>
    <row r="118" spans="4:6" ht="15.75">
      <c r="D118" s="50" t="s">
        <v>176</v>
      </c>
      <c r="E118" s="51"/>
      <c r="F118" s="50" t="s">
        <v>176</v>
      </c>
    </row>
    <row r="119" spans="4:6" ht="15.75">
      <c r="D119" s="50" t="s">
        <v>177</v>
      </c>
      <c r="E119" s="51"/>
      <c r="F119" s="50" t="s">
        <v>177</v>
      </c>
    </row>
    <row r="120" spans="4:6" ht="189">
      <c r="D120" s="52" t="s">
        <v>229</v>
      </c>
      <c r="E120" s="29" t="str">
        <f t="shared" ref="E120:E132" si="3">IF(D120=F120,"No","Si")</f>
        <v>Si</v>
      </c>
      <c r="F120" s="53" t="s">
        <v>240</v>
      </c>
    </row>
    <row r="121" spans="4:6" ht="204.75">
      <c r="D121" s="52"/>
      <c r="E121" s="29" t="str">
        <f t="shared" si="3"/>
        <v>Si</v>
      </c>
      <c r="F121" s="55" t="s">
        <v>626</v>
      </c>
    </row>
    <row r="122" spans="4:6" ht="126">
      <c r="D122" s="52" t="s">
        <v>230</v>
      </c>
      <c r="E122" s="29" t="str">
        <f t="shared" si="3"/>
        <v>Si</v>
      </c>
      <c r="F122" s="53" t="s">
        <v>231</v>
      </c>
    </row>
    <row r="123" spans="4:6" ht="346.5">
      <c r="D123" s="52" t="s">
        <v>178</v>
      </c>
      <c r="E123" s="29" t="str">
        <f t="shared" si="3"/>
        <v>Si</v>
      </c>
      <c r="F123" s="55" t="s">
        <v>232</v>
      </c>
    </row>
    <row r="124" spans="4:6" ht="330.75">
      <c r="D124" s="52" t="s">
        <v>179</v>
      </c>
      <c r="E124" s="29" t="str">
        <f t="shared" si="3"/>
        <v>Si</v>
      </c>
      <c r="F124" s="55" t="s">
        <v>241</v>
      </c>
    </row>
    <row r="125" spans="4:6" ht="362.25">
      <c r="D125" s="52" t="s">
        <v>180</v>
      </c>
      <c r="E125" s="29" t="str">
        <f t="shared" si="3"/>
        <v>Si</v>
      </c>
      <c r="F125" s="55" t="s">
        <v>233</v>
      </c>
    </row>
    <row r="126" spans="4:6" ht="126">
      <c r="D126" s="52" t="s">
        <v>181</v>
      </c>
      <c r="E126" s="29" t="str">
        <f t="shared" si="3"/>
        <v>Si</v>
      </c>
      <c r="F126" s="53" t="s">
        <v>234</v>
      </c>
    </row>
    <row r="127" spans="4:6" ht="157.5">
      <c r="D127" s="52" t="s">
        <v>182</v>
      </c>
      <c r="E127" s="29" t="str">
        <f t="shared" si="3"/>
        <v>Si</v>
      </c>
      <c r="F127" s="12"/>
    </row>
    <row r="128" spans="4:6" ht="141.75">
      <c r="D128" s="52" t="s">
        <v>183</v>
      </c>
      <c r="E128" s="29" t="str">
        <f t="shared" si="3"/>
        <v>Si</v>
      </c>
      <c r="F128" s="53" t="s">
        <v>235</v>
      </c>
    </row>
    <row r="129" spans="4:6" ht="141.75">
      <c r="D129" s="52" t="s">
        <v>184</v>
      </c>
      <c r="E129" s="29" t="str">
        <f t="shared" si="3"/>
        <v>Si</v>
      </c>
      <c r="F129" s="53" t="s">
        <v>236</v>
      </c>
    </row>
    <row r="130" spans="4:6" ht="126">
      <c r="D130" s="52" t="s">
        <v>185</v>
      </c>
      <c r="E130" s="29" t="str">
        <f t="shared" si="3"/>
        <v>Si</v>
      </c>
      <c r="F130" s="53" t="s">
        <v>238</v>
      </c>
    </row>
    <row r="131" spans="4:6" ht="78.75">
      <c r="D131" s="52" t="s">
        <v>186</v>
      </c>
      <c r="E131" s="29" t="str">
        <f t="shared" si="3"/>
        <v>Si</v>
      </c>
      <c r="F131" s="53" t="s">
        <v>237</v>
      </c>
    </row>
    <row r="132" spans="4:6" ht="126">
      <c r="D132" s="56" t="s">
        <v>187</v>
      </c>
      <c r="E132" s="29" t="str">
        <f t="shared" si="3"/>
        <v>No</v>
      </c>
      <c r="F132" s="57" t="s">
        <v>239</v>
      </c>
    </row>
    <row r="133" spans="4:6" ht="15.75">
      <c r="D133" s="20" t="s">
        <v>188</v>
      </c>
      <c r="E133" s="21"/>
      <c r="F133" s="20" t="s">
        <v>188</v>
      </c>
    </row>
    <row r="134" spans="4:6" ht="15.75">
      <c r="D134" s="20" t="s">
        <v>189</v>
      </c>
      <c r="E134" s="21"/>
      <c r="F134" s="20" t="s">
        <v>189</v>
      </c>
    </row>
    <row r="135" spans="4:6" ht="15.75">
      <c r="D135" s="20" t="s">
        <v>190</v>
      </c>
      <c r="E135" s="21"/>
      <c r="F135" s="20" t="s">
        <v>190</v>
      </c>
    </row>
    <row r="136" spans="4:6" ht="15.75">
      <c r="D136" s="20" t="s">
        <v>191</v>
      </c>
      <c r="E136" s="21"/>
      <c r="F136" s="20" t="s">
        <v>191</v>
      </c>
    </row>
    <row r="137" spans="4:6" ht="189">
      <c r="D137" s="16" t="s">
        <v>192</v>
      </c>
      <c r="E137" s="29" t="str">
        <f t="shared" ref="E137:E155" si="4">IF(D137=F137,"No","Si")</f>
        <v>Si</v>
      </c>
      <c r="F137" s="16" t="s">
        <v>563</v>
      </c>
    </row>
    <row r="138" spans="4:6" ht="63">
      <c r="D138" s="16" t="s">
        <v>193</v>
      </c>
      <c r="E138" s="29" t="str">
        <f t="shared" si="4"/>
        <v>Si</v>
      </c>
      <c r="F138" s="16" t="s">
        <v>570</v>
      </c>
    </row>
    <row r="139" spans="4:6" ht="78.75">
      <c r="D139" s="16"/>
      <c r="E139" s="29" t="str">
        <f t="shared" si="4"/>
        <v>Si</v>
      </c>
      <c r="F139" s="59" t="s">
        <v>569</v>
      </c>
    </row>
    <row r="140" spans="4:6" ht="173.25">
      <c r="D140" s="16" t="s">
        <v>194</v>
      </c>
      <c r="E140" s="29" t="str">
        <f t="shared" si="4"/>
        <v>Si</v>
      </c>
      <c r="F140" s="16" t="s">
        <v>565</v>
      </c>
    </row>
    <row r="141" spans="4:6" ht="94.5">
      <c r="D141" s="16" t="s">
        <v>195</v>
      </c>
      <c r="E141" s="29" t="str">
        <f t="shared" si="4"/>
        <v>Si</v>
      </c>
      <c r="F141" s="16" t="s">
        <v>564</v>
      </c>
    </row>
    <row r="142" spans="4:6" ht="63">
      <c r="D142" s="16" t="s">
        <v>196</v>
      </c>
      <c r="E142" s="29" t="str">
        <f t="shared" si="4"/>
        <v>No</v>
      </c>
      <c r="F142" s="16" t="s">
        <v>196</v>
      </c>
    </row>
    <row r="143" spans="4:6" ht="63">
      <c r="D143" s="16" t="s">
        <v>197</v>
      </c>
      <c r="E143" s="29" t="str">
        <f t="shared" si="4"/>
        <v>Si</v>
      </c>
      <c r="F143" s="16" t="s">
        <v>566</v>
      </c>
    </row>
    <row r="144" spans="4:6" ht="94.5">
      <c r="D144" s="16" t="s">
        <v>198</v>
      </c>
      <c r="E144" s="29" t="str">
        <f t="shared" si="4"/>
        <v>Si</v>
      </c>
      <c r="F144" s="16" t="s">
        <v>567</v>
      </c>
    </row>
    <row r="145" spans="4:6" ht="94.5">
      <c r="D145" s="16" t="s">
        <v>199</v>
      </c>
      <c r="E145" s="29" t="str">
        <f t="shared" si="4"/>
        <v>No</v>
      </c>
      <c r="F145" s="16" t="s">
        <v>199</v>
      </c>
    </row>
    <row r="146" spans="4:6" ht="47.25">
      <c r="D146" s="17" t="s">
        <v>222</v>
      </c>
      <c r="E146" s="29" t="str">
        <f t="shared" si="4"/>
        <v>Si</v>
      </c>
      <c r="F146" s="17" t="s">
        <v>568</v>
      </c>
    </row>
    <row r="147" spans="4:6" ht="31.5">
      <c r="D147" s="17"/>
      <c r="E147" s="29" t="str">
        <f t="shared" si="4"/>
        <v>Si</v>
      </c>
      <c r="F147" s="17" t="s">
        <v>571</v>
      </c>
    </row>
    <row r="148" spans="4:6" ht="78.75">
      <c r="D148" s="17" t="s">
        <v>223</v>
      </c>
      <c r="E148" s="29" t="str">
        <f t="shared" si="4"/>
        <v>Si</v>
      </c>
      <c r="F148" s="17" t="s">
        <v>572</v>
      </c>
    </row>
    <row r="149" spans="4:6" ht="63">
      <c r="D149" s="17" t="s">
        <v>224</v>
      </c>
      <c r="E149" s="29" t="str">
        <f t="shared" si="4"/>
        <v>Si</v>
      </c>
      <c r="F149" s="17" t="s">
        <v>575</v>
      </c>
    </row>
    <row r="150" spans="4:6" ht="63">
      <c r="D150" s="17" t="s">
        <v>225</v>
      </c>
      <c r="E150" s="29" t="str">
        <f t="shared" si="4"/>
        <v>Si</v>
      </c>
      <c r="F150" s="17" t="s">
        <v>573</v>
      </c>
    </row>
    <row r="151" spans="4:6" ht="47.25">
      <c r="D151" s="17" t="s">
        <v>226</v>
      </c>
      <c r="E151" s="29" t="str">
        <f t="shared" si="4"/>
        <v>Si</v>
      </c>
    </row>
    <row r="152" spans="4:6" ht="75">
      <c r="D152" s="17"/>
      <c r="E152" s="29" t="str">
        <f t="shared" si="4"/>
        <v>Si</v>
      </c>
      <c r="F152" s="60" t="s">
        <v>574</v>
      </c>
    </row>
    <row r="153" spans="4:6" ht="126">
      <c r="D153" s="16" t="s">
        <v>200</v>
      </c>
      <c r="E153" s="29" t="str">
        <f t="shared" si="4"/>
        <v>No</v>
      </c>
      <c r="F153" s="16" t="s">
        <v>200</v>
      </c>
    </row>
    <row r="154" spans="4:6" ht="78.75">
      <c r="D154" s="16" t="s">
        <v>201</v>
      </c>
      <c r="E154" s="29" t="str">
        <f t="shared" si="4"/>
        <v>No</v>
      </c>
      <c r="F154" s="16" t="s">
        <v>201</v>
      </c>
    </row>
    <row r="155" spans="4:6" ht="63">
      <c r="D155" s="16" t="s">
        <v>202</v>
      </c>
      <c r="E155" s="29" t="str">
        <f t="shared" si="4"/>
        <v>Si</v>
      </c>
      <c r="F155" s="16" t="s">
        <v>576</v>
      </c>
    </row>
    <row r="156" spans="4:6" ht="15.75">
      <c r="D156" s="20" t="s">
        <v>171</v>
      </c>
      <c r="E156" s="23"/>
      <c r="F156" s="20" t="s">
        <v>171</v>
      </c>
    </row>
    <row r="157" spans="4:6" ht="15.75">
      <c r="D157" s="20" t="s">
        <v>203</v>
      </c>
      <c r="E157" s="23"/>
      <c r="F157" s="20" t="s">
        <v>203</v>
      </c>
    </row>
    <row r="158" spans="4:6" ht="78.75">
      <c r="D158" s="16" t="s">
        <v>577</v>
      </c>
      <c r="E158" s="29" t="str">
        <f t="shared" ref="E158:E169" si="5">IF(D158=F158,"No","Si")</f>
        <v>No</v>
      </c>
      <c r="F158" s="16" t="s">
        <v>577</v>
      </c>
    </row>
    <row r="159" spans="4:6" ht="94.5">
      <c r="D159" s="16"/>
      <c r="E159" s="29" t="str">
        <f t="shared" si="5"/>
        <v>Si</v>
      </c>
      <c r="F159" s="61" t="s">
        <v>585</v>
      </c>
    </row>
    <row r="160" spans="4:6" ht="78.75">
      <c r="D160" s="16" t="s">
        <v>204</v>
      </c>
      <c r="E160" s="29" t="str">
        <f t="shared" si="5"/>
        <v>No</v>
      </c>
      <c r="F160" s="16" t="s">
        <v>204</v>
      </c>
    </row>
    <row r="161" spans="4:6" ht="30">
      <c r="D161" s="17" t="s">
        <v>205</v>
      </c>
      <c r="E161" s="29" t="str">
        <f t="shared" si="5"/>
        <v>No</v>
      </c>
      <c r="F161" s="17" t="s">
        <v>205</v>
      </c>
    </row>
    <row r="162" spans="4:6" ht="30">
      <c r="D162" s="17" t="s">
        <v>206</v>
      </c>
      <c r="E162" s="29" t="str">
        <f t="shared" si="5"/>
        <v>No</v>
      </c>
      <c r="F162" s="17" t="s">
        <v>206</v>
      </c>
    </row>
    <row r="163" spans="4:6" ht="30">
      <c r="D163" s="17" t="s">
        <v>207</v>
      </c>
      <c r="E163" s="29" t="str">
        <f t="shared" si="5"/>
        <v>No</v>
      </c>
      <c r="F163" s="17" t="s">
        <v>207</v>
      </c>
    </row>
    <row r="164" spans="4:6" ht="30">
      <c r="D164" s="17" t="s">
        <v>208</v>
      </c>
      <c r="E164" s="29" t="str">
        <f t="shared" si="5"/>
        <v>No</v>
      </c>
      <c r="F164" s="17" t="s">
        <v>208</v>
      </c>
    </row>
    <row r="165" spans="4:6" ht="30">
      <c r="D165" s="17" t="s">
        <v>209</v>
      </c>
      <c r="E165" s="29" t="str">
        <f t="shared" si="5"/>
        <v>No</v>
      </c>
      <c r="F165" s="17" t="s">
        <v>209</v>
      </c>
    </row>
    <row r="166" spans="4:6" ht="30">
      <c r="D166" s="17" t="s">
        <v>210</v>
      </c>
      <c r="E166" s="29" t="str">
        <f t="shared" si="5"/>
        <v>No</v>
      </c>
      <c r="F166" s="17" t="s">
        <v>210</v>
      </c>
    </row>
    <row r="167" spans="4:6" ht="30">
      <c r="D167" s="17" t="s">
        <v>211</v>
      </c>
      <c r="E167" s="29" t="str">
        <f t="shared" si="5"/>
        <v>Si</v>
      </c>
      <c r="F167" s="17" t="s">
        <v>578</v>
      </c>
    </row>
    <row r="168" spans="4:6" ht="30">
      <c r="D168" s="17" t="s">
        <v>212</v>
      </c>
      <c r="E168" s="29" t="str">
        <f t="shared" si="5"/>
        <v>No</v>
      </c>
      <c r="F168" s="17" t="s">
        <v>212</v>
      </c>
    </row>
    <row r="169" spans="4:6" ht="78.75">
      <c r="D169" s="16" t="s">
        <v>213</v>
      </c>
      <c r="E169" s="29" t="str">
        <f t="shared" si="5"/>
        <v>No</v>
      </c>
      <c r="F169" s="16" t="s">
        <v>213</v>
      </c>
    </row>
    <row r="170" spans="4:6" ht="15.75">
      <c r="D170" s="20" t="s">
        <v>214</v>
      </c>
      <c r="E170" s="23"/>
      <c r="F170" s="20" t="s">
        <v>214</v>
      </c>
    </row>
    <row r="171" spans="4:6" ht="15.75">
      <c r="D171" s="20" t="s">
        <v>215</v>
      </c>
      <c r="E171" s="23"/>
      <c r="F171" s="20" t="s">
        <v>215</v>
      </c>
    </row>
    <row r="172" spans="4:6" ht="110.25">
      <c r="D172" s="16" t="s">
        <v>216</v>
      </c>
      <c r="E172" s="29" t="str">
        <f t="shared" ref="E172:E180" si="6">IF(D172=F172,"No","Si")</f>
        <v>Si</v>
      </c>
      <c r="F172" s="16" t="s">
        <v>586</v>
      </c>
    </row>
    <row r="173" spans="4:6" ht="47.25">
      <c r="D173" s="16"/>
      <c r="E173" s="29" t="str">
        <f t="shared" si="6"/>
        <v>Si</v>
      </c>
      <c r="F173" s="59" t="s">
        <v>579</v>
      </c>
    </row>
    <row r="174" spans="4:6" ht="63">
      <c r="D174" s="16" t="s">
        <v>217</v>
      </c>
      <c r="E174" s="29" t="str">
        <f t="shared" si="6"/>
        <v>No</v>
      </c>
      <c r="F174" s="16" t="s">
        <v>217</v>
      </c>
    </row>
    <row r="175" spans="4:6" ht="31.5">
      <c r="D175" s="17" t="s">
        <v>227</v>
      </c>
      <c r="E175" s="29" t="str">
        <f t="shared" si="6"/>
        <v>No</v>
      </c>
      <c r="F175" s="17" t="s">
        <v>227</v>
      </c>
    </row>
    <row r="176" spans="4:6" ht="63">
      <c r="D176" s="17" t="s">
        <v>218</v>
      </c>
      <c r="E176" s="29" t="str">
        <f t="shared" si="6"/>
        <v>Si</v>
      </c>
      <c r="F176" s="17" t="s">
        <v>580</v>
      </c>
    </row>
    <row r="177" spans="4:6" ht="47.25">
      <c r="D177" s="17" t="s">
        <v>219</v>
      </c>
      <c r="E177" s="29" t="str">
        <f t="shared" si="6"/>
        <v>Si</v>
      </c>
      <c r="F177" s="17" t="s">
        <v>584</v>
      </c>
    </row>
    <row r="178" spans="4:6" ht="78.75">
      <c r="D178" s="17" t="s">
        <v>220</v>
      </c>
      <c r="E178" s="29" t="str">
        <f t="shared" si="6"/>
        <v>Si</v>
      </c>
      <c r="F178" s="17" t="s">
        <v>581</v>
      </c>
    </row>
    <row r="179" spans="4:6" ht="31.5">
      <c r="D179" s="17"/>
      <c r="E179" s="29" t="str">
        <f t="shared" si="6"/>
        <v>Si</v>
      </c>
      <c r="F179" s="61" t="s">
        <v>582</v>
      </c>
    </row>
    <row r="180" spans="4:6" ht="63">
      <c r="D180" s="17"/>
      <c r="E180" s="29" t="str">
        <f t="shared" si="6"/>
        <v>Si</v>
      </c>
      <c r="F180" s="61" t="s">
        <v>583</v>
      </c>
    </row>
    <row r="181" spans="4:6" ht="15.75">
      <c r="D181" s="62" t="s">
        <v>242</v>
      </c>
      <c r="E181" s="62"/>
      <c r="F181" s="62" t="s">
        <v>242</v>
      </c>
    </row>
    <row r="182" spans="4:6" ht="15.75">
      <c r="D182" s="62" t="s">
        <v>243</v>
      </c>
      <c r="E182" s="62"/>
      <c r="F182" s="62" t="s">
        <v>243</v>
      </c>
    </row>
    <row r="183" spans="4:6" ht="94.5">
      <c r="D183" s="16" t="s">
        <v>244</v>
      </c>
      <c r="E183" s="29" t="str">
        <f t="shared" ref="E183:E192" si="7">IF(D183=F183,"No","Si")</f>
        <v>Si</v>
      </c>
      <c r="F183" s="16"/>
    </row>
    <row r="184" spans="4:6" ht="157.5">
      <c r="D184" s="16" t="s">
        <v>245</v>
      </c>
      <c r="E184" s="29" t="str">
        <f t="shared" si="7"/>
        <v>Si</v>
      </c>
      <c r="F184" s="16" t="s">
        <v>587</v>
      </c>
    </row>
    <row r="185" spans="4:6" ht="157.5">
      <c r="D185" s="16" t="s">
        <v>246</v>
      </c>
      <c r="E185" s="29" t="str">
        <f t="shared" si="7"/>
        <v>Si</v>
      </c>
      <c r="F185" s="16" t="s">
        <v>588</v>
      </c>
    </row>
    <row r="186" spans="4:6" ht="63">
      <c r="D186" s="16" t="s">
        <v>247</v>
      </c>
      <c r="E186" s="29" t="str">
        <f t="shared" si="7"/>
        <v>No</v>
      </c>
      <c r="F186" s="16" t="s">
        <v>247</v>
      </c>
    </row>
    <row r="187" spans="4:6" ht="189">
      <c r="D187" s="16" t="s">
        <v>248</v>
      </c>
      <c r="E187" s="29" t="str">
        <f t="shared" si="7"/>
        <v>Si</v>
      </c>
      <c r="F187" s="16" t="s">
        <v>589</v>
      </c>
    </row>
    <row r="188" spans="4:6" ht="126">
      <c r="D188" s="16" t="s">
        <v>249</v>
      </c>
      <c r="E188" s="29" t="str">
        <f t="shared" si="7"/>
        <v>Si</v>
      </c>
      <c r="F188" s="16" t="s">
        <v>590</v>
      </c>
    </row>
    <row r="189" spans="4:6" ht="110.25">
      <c r="D189" s="16" t="s">
        <v>250</v>
      </c>
      <c r="E189" s="29" t="str">
        <f t="shared" si="7"/>
        <v>Si</v>
      </c>
      <c r="F189" s="16" t="s">
        <v>591</v>
      </c>
    </row>
    <row r="190" spans="4:6" ht="78.75">
      <c r="D190" s="16" t="s">
        <v>251</v>
      </c>
      <c r="E190" s="29" t="str">
        <f t="shared" si="7"/>
        <v>Si</v>
      </c>
      <c r="F190" s="16" t="s">
        <v>592</v>
      </c>
    </row>
    <row r="191" spans="4:6" ht="78.75">
      <c r="D191" s="16" t="s">
        <v>252</v>
      </c>
      <c r="E191" s="29" t="str">
        <f t="shared" si="7"/>
        <v>Si</v>
      </c>
      <c r="F191" s="16" t="s">
        <v>593</v>
      </c>
    </row>
    <row r="192" spans="4:6" ht="94.5">
      <c r="D192" s="16" t="s">
        <v>253</v>
      </c>
      <c r="E192" s="29" t="str">
        <f t="shared" si="7"/>
        <v>Si</v>
      </c>
      <c r="F192" s="16" t="s">
        <v>594</v>
      </c>
    </row>
    <row r="193" spans="4:7" ht="15.75">
      <c r="D193" s="63" t="s">
        <v>254</v>
      </c>
      <c r="E193" s="63"/>
      <c r="F193" s="63" t="s">
        <v>254</v>
      </c>
    </row>
    <row r="194" spans="4:7" ht="15.75">
      <c r="D194" s="63" t="s">
        <v>255</v>
      </c>
      <c r="E194" s="63"/>
      <c r="F194" s="63" t="s">
        <v>255</v>
      </c>
    </row>
    <row r="195" spans="4:7" ht="63">
      <c r="D195" s="16" t="s">
        <v>256</v>
      </c>
      <c r="E195" s="29" t="str">
        <f t="shared" ref="E195:E198" si="8">IF(D195=F195,"No","Si")</f>
        <v>Si</v>
      </c>
      <c r="F195" s="16" t="s">
        <v>595</v>
      </c>
    </row>
    <row r="196" spans="4:7" ht="126">
      <c r="D196" s="16" t="s">
        <v>257</v>
      </c>
      <c r="E196" s="29" t="str">
        <f t="shared" si="8"/>
        <v>Si</v>
      </c>
      <c r="F196" s="16" t="s">
        <v>596</v>
      </c>
    </row>
    <row r="197" spans="4:7" ht="63">
      <c r="D197" s="16" t="s">
        <v>258</v>
      </c>
      <c r="E197" s="29" t="str">
        <f t="shared" si="8"/>
        <v>No</v>
      </c>
      <c r="F197" s="16" t="s">
        <v>258</v>
      </c>
    </row>
    <row r="198" spans="4:7" ht="78.75">
      <c r="D198" s="16" t="s">
        <v>259</v>
      </c>
      <c r="E198" s="29" t="str">
        <f t="shared" si="8"/>
        <v>Si</v>
      </c>
      <c r="F198" s="16" t="s">
        <v>604</v>
      </c>
    </row>
    <row r="199" spans="4:7" ht="15.75">
      <c r="D199" s="16"/>
      <c r="E199" s="65"/>
      <c r="F199" s="63" t="s">
        <v>260</v>
      </c>
    </row>
    <row r="200" spans="4:7" ht="31.5">
      <c r="D200" s="16"/>
      <c r="E200" s="65"/>
      <c r="F200" s="16" t="s">
        <v>601</v>
      </c>
    </row>
    <row r="201" spans="4:7" ht="78.75">
      <c r="D201" s="16"/>
      <c r="E201" s="65"/>
      <c r="F201" s="61" t="s">
        <v>602</v>
      </c>
    </row>
    <row r="202" spans="4:7" ht="78.75">
      <c r="D202" s="16"/>
      <c r="E202" s="65"/>
      <c r="F202" s="61" t="s">
        <v>609</v>
      </c>
    </row>
    <row r="203" spans="4:7" ht="78.75">
      <c r="D203" s="16"/>
      <c r="E203" s="65"/>
      <c r="F203" s="61" t="s">
        <v>603</v>
      </c>
    </row>
    <row r="204" spans="4:7" ht="47.25">
      <c r="D204" s="16"/>
      <c r="E204" s="65"/>
      <c r="F204" s="61" t="s">
        <v>605</v>
      </c>
    </row>
    <row r="205" spans="4:7" ht="47.25">
      <c r="D205" s="16"/>
      <c r="E205" s="65"/>
      <c r="F205" s="61" t="s">
        <v>606</v>
      </c>
    </row>
    <row r="206" spans="4:7" ht="63">
      <c r="D206" s="16"/>
      <c r="E206" s="65"/>
      <c r="F206" s="61" t="s">
        <v>607</v>
      </c>
    </row>
    <row r="207" spans="4:7" s="66" customFormat="1" ht="63">
      <c r="D207" s="67"/>
      <c r="E207" s="65"/>
      <c r="F207" s="68" t="s">
        <v>608</v>
      </c>
      <c r="G207" s="72"/>
    </row>
    <row r="208" spans="4:7" ht="63">
      <c r="D208" s="16"/>
      <c r="E208" s="65"/>
      <c r="F208" s="68" t="s">
        <v>610</v>
      </c>
    </row>
    <row r="209" spans="4:6" ht="15.75">
      <c r="D209" s="63" t="s">
        <v>260</v>
      </c>
      <c r="E209" s="63"/>
      <c r="F209" s="63" t="s">
        <v>611</v>
      </c>
    </row>
    <row r="210" spans="4:6" ht="15.75">
      <c r="D210" s="63" t="s">
        <v>261</v>
      </c>
      <c r="E210" s="63"/>
      <c r="F210" s="63" t="s">
        <v>261</v>
      </c>
    </row>
    <row r="211" spans="4:6" ht="15.75">
      <c r="D211" s="24" t="s">
        <v>190</v>
      </c>
      <c r="E211" s="25"/>
      <c r="F211" s="62" t="s">
        <v>190</v>
      </c>
    </row>
    <row r="212" spans="4:6" ht="15.75">
      <c r="D212" s="24" t="s">
        <v>262</v>
      </c>
      <c r="E212" s="25"/>
      <c r="F212" s="62" t="s">
        <v>262</v>
      </c>
    </row>
    <row r="213" spans="4:6" ht="78.75">
      <c r="D213" s="16" t="s">
        <v>263</v>
      </c>
      <c r="E213" s="29" t="str">
        <f t="shared" ref="E213:E221" si="9">IF(D213=F213,"No","Si")</f>
        <v>Si</v>
      </c>
      <c r="F213" s="16" t="s">
        <v>612</v>
      </c>
    </row>
    <row r="214" spans="4:6" ht="47.25">
      <c r="D214" s="16" t="s">
        <v>264</v>
      </c>
      <c r="E214" s="29" t="str">
        <f t="shared" si="9"/>
        <v>Si</v>
      </c>
      <c r="F214" s="16" t="s">
        <v>613</v>
      </c>
    </row>
    <row r="215" spans="4:6" ht="30">
      <c r="D215" s="17" t="s">
        <v>265</v>
      </c>
      <c r="E215" s="29" t="str">
        <f t="shared" si="9"/>
        <v>No</v>
      </c>
      <c r="F215" s="17" t="s">
        <v>265</v>
      </c>
    </row>
    <row r="216" spans="4:6" ht="30">
      <c r="D216" s="17" t="s">
        <v>266</v>
      </c>
      <c r="E216" s="29" t="str">
        <f t="shared" si="9"/>
        <v>No</v>
      </c>
      <c r="F216" s="17" t="s">
        <v>266</v>
      </c>
    </row>
    <row r="217" spans="4:6" ht="30">
      <c r="D217" s="17" t="s">
        <v>267</v>
      </c>
      <c r="E217" s="29" t="str">
        <f t="shared" si="9"/>
        <v>No</v>
      </c>
      <c r="F217" s="17" t="s">
        <v>267</v>
      </c>
    </row>
    <row r="218" spans="4:6" ht="31.5">
      <c r="D218" s="17" t="s">
        <v>268</v>
      </c>
      <c r="E218" s="29" t="str">
        <f t="shared" si="9"/>
        <v>No</v>
      </c>
      <c r="F218" s="17" t="s">
        <v>268</v>
      </c>
    </row>
    <row r="219" spans="4:6" ht="126">
      <c r="D219" s="16" t="s">
        <v>269</v>
      </c>
      <c r="E219" s="29" t="str">
        <f t="shared" si="9"/>
        <v>No</v>
      </c>
      <c r="F219" s="16" t="s">
        <v>269</v>
      </c>
    </row>
    <row r="220" spans="4:6" ht="110.25">
      <c r="D220" s="16" t="s">
        <v>270</v>
      </c>
      <c r="E220" s="29" t="str">
        <f t="shared" si="9"/>
        <v>No</v>
      </c>
      <c r="F220" s="16" t="s">
        <v>270</v>
      </c>
    </row>
    <row r="221" spans="4:6" ht="63">
      <c r="D221" s="16"/>
      <c r="E221" s="29" t="str">
        <f t="shared" si="9"/>
        <v>Si</v>
      </c>
      <c r="F221" s="59" t="s">
        <v>597</v>
      </c>
    </row>
    <row r="222" spans="4:6" ht="15.75">
      <c r="D222" s="24" t="s">
        <v>171</v>
      </c>
      <c r="E222" s="25"/>
      <c r="F222" s="62" t="s">
        <v>171</v>
      </c>
    </row>
    <row r="223" spans="4:6" ht="15.75">
      <c r="D223" s="24" t="s">
        <v>271</v>
      </c>
      <c r="E223" s="25"/>
      <c r="F223" s="62" t="s">
        <v>271</v>
      </c>
    </row>
    <row r="224" spans="4:6" ht="78.75">
      <c r="D224" s="16" t="s">
        <v>272</v>
      </c>
      <c r="E224" s="29" t="str">
        <f t="shared" ref="E224:E226" si="10">IF(D224=F224,"No","Si")</f>
        <v>Si</v>
      </c>
      <c r="F224" s="16" t="s">
        <v>614</v>
      </c>
    </row>
    <row r="225" spans="4:8" ht="141.75">
      <c r="D225" s="16" t="s">
        <v>273</v>
      </c>
      <c r="E225" s="29" t="str">
        <f t="shared" si="10"/>
        <v>Si</v>
      </c>
      <c r="F225" s="16" t="s">
        <v>615</v>
      </c>
    </row>
    <row r="226" spans="4:8" ht="110.25">
      <c r="D226" s="16" t="s">
        <v>274</v>
      </c>
      <c r="E226" s="29" t="str">
        <f t="shared" si="10"/>
        <v>Si</v>
      </c>
      <c r="F226" s="16" t="s">
        <v>616</v>
      </c>
    </row>
    <row r="227" spans="4:8" ht="15.75">
      <c r="D227" s="24" t="s">
        <v>214</v>
      </c>
      <c r="E227" s="25"/>
      <c r="F227" s="62" t="s">
        <v>214</v>
      </c>
    </row>
    <row r="228" spans="4:8" ht="15.75">
      <c r="D228" s="24" t="s">
        <v>275</v>
      </c>
      <c r="E228" s="25"/>
      <c r="F228" s="62" t="s">
        <v>275</v>
      </c>
    </row>
    <row r="229" spans="4:8" ht="157.5">
      <c r="D229" s="16" t="s">
        <v>276</v>
      </c>
      <c r="E229"/>
      <c r="F229" s="16" t="s">
        <v>617</v>
      </c>
    </row>
    <row r="230" spans="4:8" ht="141.75">
      <c r="D230" s="17" t="s">
        <v>277</v>
      </c>
      <c r="E230"/>
      <c r="F230" s="17" t="s">
        <v>598</v>
      </c>
    </row>
    <row r="231" spans="4:8" ht="126">
      <c r="D231" s="16" t="s">
        <v>278</v>
      </c>
      <c r="E231"/>
      <c r="F231" s="16" t="s">
        <v>599</v>
      </c>
    </row>
    <row r="232" spans="4:8" ht="15.75">
      <c r="D232" s="63" t="s">
        <v>279</v>
      </c>
      <c r="E232" s="63"/>
      <c r="F232" s="63" t="s">
        <v>618</v>
      </c>
    </row>
    <row r="233" spans="4:8" ht="15.75">
      <c r="D233" s="63" t="s">
        <v>280</v>
      </c>
      <c r="E233" s="63"/>
      <c r="F233" s="63" t="s">
        <v>280</v>
      </c>
    </row>
    <row r="234" spans="4:8" ht="141.75">
      <c r="D234" s="16" t="s">
        <v>281</v>
      </c>
      <c r="E234"/>
      <c r="F234" s="16" t="s">
        <v>622</v>
      </c>
    </row>
    <row r="235" spans="4:8" ht="47.25">
      <c r="D235" s="16" t="s">
        <v>282</v>
      </c>
      <c r="E235"/>
      <c r="F235" s="16" t="s">
        <v>619</v>
      </c>
    </row>
    <row r="236" spans="4:8" ht="94.5">
      <c r="D236" s="16" t="s">
        <v>283</v>
      </c>
      <c r="E236"/>
      <c r="F236" s="16" t="s">
        <v>620</v>
      </c>
    </row>
    <row r="237" spans="4:8" s="66" customFormat="1" ht="15.75">
      <c r="D237" s="63" t="s">
        <v>322</v>
      </c>
      <c r="E237" s="69"/>
      <c r="F237" s="63" t="s">
        <v>322</v>
      </c>
      <c r="G237" s="72"/>
    </row>
    <row r="238" spans="4:8" s="66" customFormat="1" ht="15.75">
      <c r="D238" s="63" t="s">
        <v>323</v>
      </c>
      <c r="E238" s="69"/>
      <c r="F238" s="63" t="s">
        <v>323</v>
      </c>
      <c r="G238" s="72"/>
    </row>
    <row r="239" spans="4:8" s="66" customFormat="1" ht="63">
      <c r="D239" s="16" t="s">
        <v>324</v>
      </c>
      <c r="E239" s="69"/>
      <c r="F239" s="61" t="s">
        <v>623</v>
      </c>
      <c r="G239" s="72"/>
    </row>
    <row r="240" spans="4:8" s="66" customFormat="1" ht="47.25">
      <c r="D240" s="17" t="s">
        <v>325</v>
      </c>
      <c r="E240" s="69"/>
      <c r="F240" s="74" t="s">
        <v>624</v>
      </c>
      <c r="G240" s="72"/>
      <c r="H240" s="17"/>
    </row>
    <row r="241" spans="4:8" s="66" customFormat="1" ht="78.75">
      <c r="D241" s="17" t="s">
        <v>326</v>
      </c>
      <c r="E241" s="69"/>
      <c r="F241" s="75" t="s">
        <v>628</v>
      </c>
      <c r="G241" s="89"/>
      <c r="H241" s="17"/>
    </row>
    <row r="242" spans="4:8" s="66" customFormat="1" ht="47.25">
      <c r="D242" s="17" t="s">
        <v>327</v>
      </c>
      <c r="E242" s="69"/>
      <c r="F242" s="61" t="s">
        <v>629</v>
      </c>
      <c r="G242" s="89"/>
      <c r="H242" s="17"/>
    </row>
    <row r="243" spans="4:8" s="66" customFormat="1" ht="63">
      <c r="D243" s="17" t="s">
        <v>328</v>
      </c>
      <c r="E243" s="69"/>
      <c r="F243" s="61" t="s">
        <v>630</v>
      </c>
      <c r="G243" s="89"/>
      <c r="H243" s="17"/>
    </row>
    <row r="244" spans="4:8" s="66" customFormat="1" ht="47.25">
      <c r="D244" s="17" t="s">
        <v>329</v>
      </c>
      <c r="E244" s="69"/>
      <c r="F244" s="61" t="s">
        <v>631</v>
      </c>
      <c r="G244" s="90"/>
      <c r="H244" s="17"/>
    </row>
    <row r="245" spans="4:8" s="66" customFormat="1" ht="63">
      <c r="D245" s="17" t="s">
        <v>621</v>
      </c>
      <c r="E245" s="69"/>
      <c r="F245" s="61" t="s">
        <v>632</v>
      </c>
      <c r="G245" s="89"/>
      <c r="H245" s="17"/>
    </row>
    <row r="246" spans="4:8" s="66" customFormat="1" ht="59.25">
      <c r="D246" s="17" t="s">
        <v>330</v>
      </c>
      <c r="E246" s="69"/>
      <c r="F246" s="61" t="s">
        <v>633</v>
      </c>
      <c r="G246" s="89"/>
      <c r="H246" s="17"/>
    </row>
    <row r="247" spans="4:8" s="66" customFormat="1" ht="31.5">
      <c r="D247" s="17" t="s">
        <v>331</v>
      </c>
      <c r="E247" s="69"/>
      <c r="F247" s="76" t="s">
        <v>634</v>
      </c>
      <c r="G247" s="89"/>
      <c r="H247" s="17"/>
    </row>
    <row r="248" spans="4:8" s="66" customFormat="1" ht="63">
      <c r="D248" s="17" t="s">
        <v>332</v>
      </c>
      <c r="E248" s="69"/>
      <c r="F248" s="61" t="s">
        <v>635</v>
      </c>
      <c r="G248" s="90"/>
      <c r="H248" s="17"/>
    </row>
    <row r="249" spans="4:8" s="66" customFormat="1" ht="94.5">
      <c r="D249" s="17" t="s">
        <v>333</v>
      </c>
      <c r="E249" s="69"/>
      <c r="F249" s="61" t="s">
        <v>636</v>
      </c>
      <c r="G249" s="89"/>
      <c r="H249" s="17"/>
    </row>
    <row r="250" spans="4:8" s="66" customFormat="1" ht="63">
      <c r="D250" s="17" t="s">
        <v>334</v>
      </c>
      <c r="E250" s="69"/>
      <c r="F250" s="61" t="s">
        <v>637</v>
      </c>
      <c r="G250" s="89"/>
      <c r="H250" s="17"/>
    </row>
    <row r="251" spans="4:8" s="66" customFormat="1" ht="47.25">
      <c r="D251" s="17" t="s">
        <v>335</v>
      </c>
      <c r="E251" s="69"/>
      <c r="F251" s="77" t="s">
        <v>638</v>
      </c>
      <c r="G251" s="89"/>
      <c r="H251" s="17"/>
    </row>
    <row r="252" spans="4:8" s="66" customFormat="1" ht="63">
      <c r="D252" s="17" t="s">
        <v>336</v>
      </c>
      <c r="E252" s="69"/>
      <c r="F252" s="61" t="s">
        <v>639</v>
      </c>
      <c r="G252" s="89"/>
      <c r="H252" s="17"/>
    </row>
    <row r="253" spans="4:8" s="66" customFormat="1" ht="63">
      <c r="D253" s="17" t="s">
        <v>337</v>
      </c>
      <c r="E253" s="69"/>
      <c r="F253" s="77" t="s">
        <v>640</v>
      </c>
      <c r="G253" s="89"/>
      <c r="H253" s="17"/>
    </row>
    <row r="254" spans="4:8" s="66" customFormat="1" ht="47.25">
      <c r="D254" s="17" t="s">
        <v>338</v>
      </c>
      <c r="E254" s="69"/>
      <c r="F254" s="77" t="s">
        <v>641</v>
      </c>
      <c r="G254" s="89"/>
      <c r="H254" s="17"/>
    </row>
    <row r="255" spans="4:8" s="66" customFormat="1" ht="63">
      <c r="D255" s="17" t="s">
        <v>339</v>
      </c>
      <c r="E255" s="69"/>
      <c r="F255" s="77" t="s">
        <v>642</v>
      </c>
      <c r="G255" s="89"/>
      <c r="H255" s="17"/>
    </row>
    <row r="256" spans="4:8" s="66" customFormat="1" ht="78.75">
      <c r="D256" s="17" t="s">
        <v>340</v>
      </c>
      <c r="E256" s="69"/>
      <c r="F256" s="77" t="s">
        <v>643</v>
      </c>
      <c r="G256" s="89"/>
      <c r="H256" s="17"/>
    </row>
    <row r="257" spans="4:8" s="66" customFormat="1" ht="78.75">
      <c r="D257" s="17" t="s">
        <v>341</v>
      </c>
      <c r="E257" s="69"/>
      <c r="F257" s="61" t="s">
        <v>644</v>
      </c>
      <c r="G257" s="89"/>
      <c r="H257" s="17"/>
    </row>
    <row r="258" spans="4:8" s="66" customFormat="1" ht="47.25">
      <c r="D258" s="17" t="s">
        <v>342</v>
      </c>
      <c r="E258" s="69"/>
      <c r="F258" s="61" t="s">
        <v>645</v>
      </c>
      <c r="G258" s="89"/>
      <c r="H258" s="17"/>
    </row>
    <row r="259" spans="4:8" s="66" customFormat="1" ht="31.5">
      <c r="D259" s="17" t="s">
        <v>343</v>
      </c>
      <c r="E259" s="69"/>
      <c r="F259" s="61" t="s">
        <v>646</v>
      </c>
      <c r="G259" s="89"/>
      <c r="H259" s="17"/>
    </row>
    <row r="260" spans="4:8" s="66" customFormat="1" ht="63">
      <c r="D260" s="17" t="s">
        <v>344</v>
      </c>
      <c r="E260" s="69"/>
      <c r="F260" s="61" t="s">
        <v>647</v>
      </c>
      <c r="G260" s="89"/>
      <c r="H260" s="17"/>
    </row>
    <row r="261" spans="4:8" s="66" customFormat="1" ht="47.25">
      <c r="D261" s="17" t="s">
        <v>345</v>
      </c>
      <c r="E261" s="69"/>
      <c r="F261" s="61" t="s">
        <v>648</v>
      </c>
      <c r="G261" s="89"/>
      <c r="H261" s="17"/>
    </row>
    <row r="262" spans="4:8" s="66" customFormat="1" ht="45">
      <c r="D262" s="17" t="s">
        <v>346</v>
      </c>
      <c r="E262" s="69"/>
      <c r="F262" s="61" t="s">
        <v>649</v>
      </c>
      <c r="G262" s="89"/>
      <c r="H262" s="17"/>
    </row>
    <row r="263" spans="4:8" s="66" customFormat="1" ht="47.25">
      <c r="D263" s="17" t="s">
        <v>347</v>
      </c>
      <c r="E263" s="69"/>
      <c r="F263" s="77" t="s">
        <v>650</v>
      </c>
      <c r="G263" s="89"/>
      <c r="H263" s="17"/>
    </row>
    <row r="264" spans="4:8" s="66" customFormat="1" ht="31.5">
      <c r="D264" s="17" t="s">
        <v>348</v>
      </c>
      <c r="E264" s="69"/>
      <c r="F264" s="61" t="s">
        <v>651</v>
      </c>
      <c r="G264" s="89"/>
      <c r="H264" s="17"/>
    </row>
    <row r="265" spans="4:8" s="66" customFormat="1" ht="31.5">
      <c r="D265" s="17" t="s">
        <v>349</v>
      </c>
      <c r="E265" s="69"/>
      <c r="F265" s="76" t="s">
        <v>652</v>
      </c>
      <c r="G265" s="89"/>
      <c r="H265" s="17"/>
    </row>
    <row r="266" spans="4:8" s="66" customFormat="1" ht="110.25">
      <c r="D266" s="17" t="s">
        <v>350</v>
      </c>
      <c r="E266" s="69"/>
      <c r="F266" s="78" t="s">
        <v>653</v>
      </c>
      <c r="G266" s="89"/>
      <c r="H266" s="17"/>
    </row>
    <row r="267" spans="4:8" s="66" customFormat="1" ht="31.5">
      <c r="D267" s="17" t="s">
        <v>351</v>
      </c>
      <c r="E267" s="69"/>
      <c r="F267" s="61" t="s">
        <v>654</v>
      </c>
      <c r="G267" s="89"/>
      <c r="H267" s="17"/>
    </row>
    <row r="268" spans="4:8" s="66" customFormat="1" ht="47.25">
      <c r="D268" s="17" t="s">
        <v>352</v>
      </c>
      <c r="E268" s="69"/>
      <c r="F268" s="61" t="s">
        <v>655</v>
      </c>
      <c r="G268" s="89"/>
      <c r="H268" s="17"/>
    </row>
    <row r="269" spans="4:8" s="66" customFormat="1" ht="47.25">
      <c r="D269" s="17" t="s">
        <v>353</v>
      </c>
      <c r="E269" s="69"/>
      <c r="F269" s="61" t="s">
        <v>656</v>
      </c>
      <c r="G269" s="89"/>
      <c r="H269" s="17"/>
    </row>
    <row r="270" spans="4:8" s="66" customFormat="1" ht="31.5">
      <c r="D270" s="17" t="s">
        <v>354</v>
      </c>
      <c r="E270" s="69"/>
      <c r="F270" s="61" t="s">
        <v>657</v>
      </c>
      <c r="G270" s="89"/>
      <c r="H270" s="17"/>
    </row>
    <row r="271" spans="4:8" s="66" customFormat="1" ht="94.5">
      <c r="D271" s="71" t="s">
        <v>355</v>
      </c>
      <c r="E271" s="69"/>
      <c r="F271" s="78" t="s">
        <v>658</v>
      </c>
      <c r="G271" s="89"/>
      <c r="H271" s="17"/>
    </row>
    <row r="272" spans="4:8" s="66" customFormat="1" ht="47.25">
      <c r="D272" s="72"/>
      <c r="E272" s="69"/>
      <c r="F272" s="78" t="s">
        <v>659</v>
      </c>
      <c r="G272" s="72"/>
    </row>
    <row r="273" spans="4:7" s="66" customFormat="1" ht="30.75">
      <c r="D273" s="72"/>
      <c r="E273" s="69"/>
      <c r="F273" s="61" t="s">
        <v>660</v>
      </c>
      <c r="G273" s="72"/>
    </row>
    <row r="274" spans="4:7" s="66" customFormat="1" ht="15.75">
      <c r="D274" s="72"/>
      <c r="E274" s="69"/>
      <c r="F274" s="61" t="s">
        <v>661</v>
      </c>
      <c r="G274" s="72"/>
    </row>
    <row r="275" spans="4:7" s="66" customFormat="1" ht="47.25">
      <c r="D275" s="72"/>
      <c r="E275" s="69"/>
      <c r="F275" s="61" t="s">
        <v>662</v>
      </c>
      <c r="G275" s="72"/>
    </row>
    <row r="276" spans="4:7" s="66" customFormat="1" ht="31.5">
      <c r="D276" s="72"/>
      <c r="E276" s="69"/>
      <c r="F276" s="61" t="s">
        <v>663</v>
      </c>
      <c r="G276" s="72"/>
    </row>
    <row r="277" spans="4:7" s="66" customFormat="1" ht="31.5">
      <c r="D277" s="72"/>
      <c r="E277" s="69"/>
      <c r="F277" s="61" t="s">
        <v>664</v>
      </c>
      <c r="G277" s="72"/>
    </row>
    <row r="278" spans="4:7" s="66" customFormat="1" ht="31.5">
      <c r="D278" s="72"/>
      <c r="E278" s="69"/>
      <c r="F278" s="76" t="s">
        <v>625</v>
      </c>
      <c r="G278" s="72"/>
    </row>
    <row r="279" spans="4:7" s="66" customFormat="1" ht="63">
      <c r="D279" s="72"/>
      <c r="E279" s="69"/>
      <c r="F279" s="61" t="s">
        <v>665</v>
      </c>
      <c r="G279" s="72"/>
    </row>
    <row r="280" spans="4:7" s="66" customFormat="1" ht="15.75">
      <c r="D280" s="73"/>
      <c r="E280" s="69"/>
      <c r="F280" s="61" t="s">
        <v>666</v>
      </c>
      <c r="G280" s="72"/>
    </row>
    <row r="281" spans="4:7" s="66" customFormat="1" ht="30.75">
      <c r="D281" s="73"/>
      <c r="E281" s="69"/>
      <c r="F281" s="61" t="s">
        <v>667</v>
      </c>
      <c r="G281" s="72"/>
    </row>
    <row r="282" spans="4:7" s="66" customFormat="1" ht="30.75">
      <c r="D282" s="73"/>
      <c r="E282" s="69"/>
      <c r="F282" s="61" t="s">
        <v>668</v>
      </c>
      <c r="G282" s="72"/>
    </row>
    <row r="283" spans="4:7" s="66" customFormat="1" ht="30.75">
      <c r="D283" s="73"/>
      <c r="E283" s="69"/>
      <c r="F283" s="76" t="s">
        <v>669</v>
      </c>
      <c r="G283" s="72"/>
    </row>
    <row r="284" spans="4:7" s="66" customFormat="1" ht="30.75">
      <c r="D284" s="73"/>
      <c r="E284" s="69"/>
      <c r="F284" s="61" t="s">
        <v>670</v>
      </c>
      <c r="G284" s="72"/>
    </row>
    <row r="285" spans="4:7" s="66" customFormat="1" ht="30.75">
      <c r="D285" s="73"/>
      <c r="E285" s="69"/>
      <c r="F285" s="61" t="s">
        <v>671</v>
      </c>
      <c r="G285" s="72"/>
    </row>
    <row r="286" spans="4:7" s="66" customFormat="1" ht="15.75">
      <c r="D286" s="73"/>
      <c r="E286" s="69"/>
      <c r="F286" s="76" t="s">
        <v>672</v>
      </c>
      <c r="G286" s="72"/>
    </row>
    <row r="287" spans="4:7" s="66" customFormat="1" ht="30.75">
      <c r="D287" s="73"/>
      <c r="E287" s="69"/>
      <c r="F287" s="61" t="s">
        <v>673</v>
      </c>
      <c r="G287" s="72"/>
    </row>
    <row r="288" spans="4:7" s="66" customFormat="1" ht="31.5">
      <c r="D288" s="73"/>
      <c r="E288" s="69"/>
      <c r="F288" s="61" t="s">
        <v>674</v>
      </c>
      <c r="G288" s="72"/>
    </row>
    <row r="289" spans="4:7" s="66" customFormat="1" ht="15.75">
      <c r="D289" s="73"/>
      <c r="E289" s="69"/>
      <c r="F289" s="76" t="s">
        <v>675</v>
      </c>
      <c r="G289" s="72"/>
    </row>
    <row r="290" spans="4:7" s="66" customFormat="1" ht="31.5">
      <c r="D290" s="16"/>
      <c r="E290" s="69"/>
      <c r="F290" s="61" t="s">
        <v>676</v>
      </c>
      <c r="G290" s="72"/>
    </row>
    <row r="291" spans="4:7" s="66" customFormat="1" ht="47.25">
      <c r="D291" s="16"/>
      <c r="E291" s="69"/>
      <c r="F291" s="61" t="s">
        <v>677</v>
      </c>
      <c r="G291" s="72"/>
    </row>
    <row r="292" spans="4:7" s="66" customFormat="1" ht="15.75">
      <c r="D292" s="16"/>
      <c r="E292" s="69"/>
      <c r="F292" s="76" t="s">
        <v>678</v>
      </c>
      <c r="G292" s="72"/>
    </row>
    <row r="293" spans="4:7" s="66" customFormat="1" ht="45">
      <c r="D293" s="16"/>
      <c r="E293" s="69"/>
      <c r="F293" s="61" t="s">
        <v>679</v>
      </c>
      <c r="G293" s="72"/>
    </row>
    <row r="294" spans="4:7" s="66" customFormat="1" ht="31.5">
      <c r="D294" s="16"/>
      <c r="E294" s="69"/>
      <c r="F294" s="61" t="s">
        <v>680</v>
      </c>
      <c r="G294" s="72"/>
    </row>
    <row r="295" spans="4:7" s="66" customFormat="1" ht="16.5">
      <c r="D295" s="16"/>
      <c r="E295" s="69"/>
      <c r="F295" s="76" t="s">
        <v>681</v>
      </c>
      <c r="G295" s="72"/>
    </row>
    <row r="296" spans="4:7" s="66" customFormat="1" ht="58.5">
      <c r="D296" s="16"/>
      <c r="E296" s="69"/>
      <c r="F296" s="77" t="s">
        <v>682</v>
      </c>
      <c r="G296" s="72"/>
    </row>
    <row r="297" spans="4:7" s="66" customFormat="1" ht="15.75">
      <c r="D297" s="16"/>
      <c r="E297" s="69"/>
      <c r="F297" s="76" t="s">
        <v>627</v>
      </c>
      <c r="G297" s="72"/>
    </row>
    <row r="298" spans="4:7" s="66" customFormat="1" ht="30">
      <c r="D298" s="16"/>
      <c r="E298" s="69"/>
      <c r="F298" s="77" t="s">
        <v>683</v>
      </c>
      <c r="G298" s="72"/>
    </row>
    <row r="299" spans="4:7" s="66" customFormat="1" ht="31.5">
      <c r="D299" s="16"/>
      <c r="E299" s="69"/>
      <c r="F299" s="76" t="s">
        <v>684</v>
      </c>
      <c r="G299" s="72"/>
    </row>
    <row r="300" spans="4:7" s="66" customFormat="1" ht="30">
      <c r="D300" s="16"/>
      <c r="E300" s="69"/>
      <c r="F300" s="77" t="s">
        <v>686</v>
      </c>
      <c r="G300" s="72"/>
    </row>
    <row r="301" spans="4:7" s="66" customFormat="1" ht="99">
      <c r="D301" s="16"/>
      <c r="E301" s="69"/>
      <c r="F301" s="92" t="s">
        <v>687</v>
      </c>
      <c r="G301" s="72"/>
    </row>
    <row r="302" spans="4:7" s="66" customFormat="1" ht="16.5">
      <c r="D302" s="16"/>
      <c r="E302" s="69"/>
      <c r="F302" s="95" t="s">
        <v>688</v>
      </c>
      <c r="G302" s="72"/>
    </row>
    <row r="303" spans="4:7" s="66" customFormat="1" ht="49.5">
      <c r="D303" s="16"/>
      <c r="E303" s="69"/>
      <c r="F303" s="91" t="s">
        <v>689</v>
      </c>
      <c r="G303" s="72"/>
    </row>
    <row r="304" spans="4:7" s="66" customFormat="1" ht="49.5">
      <c r="D304" s="16"/>
      <c r="E304" s="69"/>
      <c r="F304" s="91" t="s">
        <v>690</v>
      </c>
      <c r="G304" s="72"/>
    </row>
    <row r="305" spans="4:7" s="66" customFormat="1" ht="44.25">
      <c r="D305" s="16"/>
      <c r="E305" s="69"/>
      <c r="F305" s="77" t="s">
        <v>691</v>
      </c>
      <c r="G305" s="72"/>
    </row>
    <row r="306" spans="4:7" s="66" customFormat="1" ht="44.25">
      <c r="D306" s="16"/>
      <c r="E306" s="69"/>
      <c r="F306" s="77" t="s">
        <v>692</v>
      </c>
      <c r="G306" s="72"/>
    </row>
    <row r="307" spans="4:7" s="66" customFormat="1" ht="15.75">
      <c r="D307" s="16"/>
      <c r="E307" s="69"/>
      <c r="F307" s="96" t="s">
        <v>693</v>
      </c>
      <c r="G307" s="72"/>
    </row>
    <row r="308" spans="4:7" s="66" customFormat="1" ht="30">
      <c r="D308" s="16"/>
      <c r="E308" s="69"/>
      <c r="F308" s="77" t="s">
        <v>694</v>
      </c>
      <c r="G308" s="72"/>
    </row>
    <row r="309" spans="4:7" s="66" customFormat="1" ht="30">
      <c r="D309" s="16"/>
      <c r="E309" s="69"/>
      <c r="F309" s="77" t="s">
        <v>695</v>
      </c>
      <c r="G309" s="72"/>
    </row>
    <row r="310" spans="4:7" s="66" customFormat="1" ht="30">
      <c r="D310" s="16"/>
      <c r="E310" s="69"/>
      <c r="F310" s="77" t="s">
        <v>696</v>
      </c>
      <c r="G310" s="72"/>
    </row>
    <row r="311" spans="4:7" s="66" customFormat="1" ht="15.75">
      <c r="D311" s="16"/>
      <c r="E311" s="69"/>
      <c r="F311" s="96" t="s">
        <v>697</v>
      </c>
      <c r="G311" s="72"/>
    </row>
    <row r="312" spans="4:7" s="66" customFormat="1" ht="33">
      <c r="D312" s="16"/>
      <c r="E312" s="69"/>
      <c r="F312" s="91" t="s">
        <v>698</v>
      </c>
      <c r="G312" s="72"/>
    </row>
    <row r="313" spans="4:7" s="66" customFormat="1" ht="15.75">
      <c r="D313" s="16"/>
      <c r="E313" s="69"/>
      <c r="F313" s="96" t="s">
        <v>699</v>
      </c>
      <c r="G313" s="72"/>
    </row>
    <row r="314" spans="4:7" s="66" customFormat="1" ht="16.5">
      <c r="D314" s="16"/>
      <c r="E314" s="69"/>
      <c r="F314" s="91" t="s">
        <v>700</v>
      </c>
      <c r="G314" s="72"/>
    </row>
    <row r="315" spans="4:7" s="66" customFormat="1" ht="33">
      <c r="D315" s="16"/>
      <c r="E315" s="69"/>
      <c r="F315" s="91" t="s">
        <v>701</v>
      </c>
      <c r="G315" s="72"/>
    </row>
    <row r="316" spans="4:7" s="66" customFormat="1" ht="44.25">
      <c r="D316" s="16"/>
      <c r="E316" s="69"/>
      <c r="F316" s="77" t="s">
        <v>702</v>
      </c>
      <c r="G316" s="72"/>
    </row>
    <row r="317" spans="4:7" s="66" customFormat="1" ht="44.25">
      <c r="D317" s="16"/>
      <c r="E317" s="69"/>
      <c r="F317" s="77" t="s">
        <v>703</v>
      </c>
      <c r="G317" s="72"/>
    </row>
    <row r="318" spans="4:7" s="66" customFormat="1" ht="30">
      <c r="D318" s="16"/>
      <c r="E318" s="69"/>
      <c r="F318" s="77" t="s">
        <v>704</v>
      </c>
      <c r="G318" s="72"/>
    </row>
    <row r="319" spans="4:7" s="66" customFormat="1" ht="49.5">
      <c r="D319" s="16"/>
      <c r="E319" s="69"/>
      <c r="F319" s="91" t="s">
        <v>705</v>
      </c>
      <c r="G319" s="72"/>
    </row>
    <row r="320" spans="4:7" s="66" customFormat="1" ht="30">
      <c r="D320" s="16"/>
      <c r="E320" s="69"/>
      <c r="F320" s="77" t="s">
        <v>706</v>
      </c>
      <c r="G320" s="72"/>
    </row>
    <row r="321" spans="4:7" s="66" customFormat="1" ht="15.75">
      <c r="D321" s="16"/>
      <c r="E321" s="69"/>
      <c r="F321" s="96" t="s">
        <v>707</v>
      </c>
      <c r="G321" s="72"/>
    </row>
    <row r="322" spans="4:7" s="66" customFormat="1" ht="30">
      <c r="D322" s="16"/>
      <c r="E322" s="69"/>
      <c r="F322" s="77" t="s">
        <v>708</v>
      </c>
      <c r="G322" s="72"/>
    </row>
    <row r="323" spans="4:7" s="66" customFormat="1" ht="31.5">
      <c r="D323" s="16"/>
      <c r="E323" s="69"/>
      <c r="F323" s="91" t="s">
        <v>709</v>
      </c>
      <c r="G323" s="72"/>
    </row>
    <row r="324" spans="4:7" s="66" customFormat="1" ht="33">
      <c r="D324" s="16"/>
      <c r="E324" s="69"/>
      <c r="F324" s="91" t="s">
        <v>710</v>
      </c>
      <c r="G324" s="72"/>
    </row>
    <row r="325" spans="4:7" s="66" customFormat="1" ht="30">
      <c r="D325" s="16"/>
      <c r="E325" s="69"/>
      <c r="F325" s="96" t="s">
        <v>711</v>
      </c>
      <c r="G325" s="72"/>
    </row>
    <row r="326" spans="4:7" s="66" customFormat="1" ht="31.5">
      <c r="D326" s="16"/>
      <c r="E326" s="69"/>
      <c r="F326" s="91" t="s">
        <v>712</v>
      </c>
      <c r="G326" s="72"/>
    </row>
    <row r="327" spans="4:7" s="66" customFormat="1" ht="60">
      <c r="D327" s="16"/>
      <c r="E327" s="69"/>
      <c r="F327" s="91" t="s">
        <v>713</v>
      </c>
      <c r="G327" s="72"/>
    </row>
    <row r="328" spans="4:7" s="66" customFormat="1" ht="16.5">
      <c r="D328" s="16"/>
      <c r="E328" s="69"/>
      <c r="F328" s="91" t="s">
        <v>714</v>
      </c>
      <c r="G328" s="72"/>
    </row>
    <row r="329" spans="4:7" s="66" customFormat="1" ht="15.75">
      <c r="D329" s="16"/>
      <c r="E329" s="69"/>
      <c r="F329" s="96" t="s">
        <v>715</v>
      </c>
      <c r="G329" s="72"/>
    </row>
    <row r="330" spans="4:7" s="66" customFormat="1" ht="31.5">
      <c r="D330" s="16"/>
      <c r="E330" s="69"/>
      <c r="F330" s="91" t="s">
        <v>716</v>
      </c>
      <c r="G330" s="72"/>
    </row>
    <row r="331" spans="4:7" s="66" customFormat="1" ht="33">
      <c r="D331" s="16"/>
      <c r="E331" s="69"/>
      <c r="F331" s="91" t="s">
        <v>717</v>
      </c>
      <c r="G331" s="72"/>
    </row>
    <row r="332" spans="4:7" s="66" customFormat="1" ht="30">
      <c r="D332" s="16"/>
      <c r="E332" s="69"/>
      <c r="F332" s="96" t="s">
        <v>718</v>
      </c>
      <c r="G332" s="72"/>
    </row>
    <row r="333" spans="4:7" s="66" customFormat="1" ht="33">
      <c r="D333" s="16"/>
      <c r="E333" s="69"/>
      <c r="F333" s="91" t="s">
        <v>719</v>
      </c>
      <c r="G333" s="72"/>
    </row>
    <row r="334" spans="4:7" s="66" customFormat="1" ht="30">
      <c r="D334" s="16"/>
      <c r="E334" s="69"/>
      <c r="F334" s="96" t="s">
        <v>720</v>
      </c>
      <c r="G334" s="72"/>
    </row>
    <row r="335" spans="4:7" s="66" customFormat="1" ht="16.5">
      <c r="D335" s="16"/>
      <c r="E335" s="69"/>
      <c r="F335" s="91" t="s">
        <v>721</v>
      </c>
      <c r="G335" s="72"/>
    </row>
    <row r="336" spans="4:7" s="66" customFormat="1" ht="33">
      <c r="D336" s="16"/>
      <c r="E336" s="69"/>
      <c r="F336" s="91" t="s">
        <v>722</v>
      </c>
      <c r="G336" s="72"/>
    </row>
    <row r="337" spans="4:7" s="66" customFormat="1" ht="16.5">
      <c r="D337" s="16"/>
      <c r="E337" s="69"/>
      <c r="F337" s="91"/>
      <c r="G337" s="72"/>
    </row>
    <row r="338" spans="4:7" s="66" customFormat="1" ht="47.25">
      <c r="D338" s="16" t="s">
        <v>356</v>
      </c>
      <c r="E338" s="69"/>
      <c r="F338" s="16" t="s">
        <v>724</v>
      </c>
      <c r="G338" s="72"/>
    </row>
    <row r="339" spans="4:7" s="66" customFormat="1" ht="15.75">
      <c r="D339" s="17" t="s">
        <v>357</v>
      </c>
      <c r="E339" s="69"/>
      <c r="F339" s="16" t="s">
        <v>357</v>
      </c>
      <c r="G339" s="72"/>
    </row>
    <row r="340" spans="4:7" s="66" customFormat="1" ht="15.75">
      <c r="D340" s="17" t="s">
        <v>358</v>
      </c>
      <c r="E340" s="69"/>
      <c r="F340" s="16" t="s">
        <v>358</v>
      </c>
      <c r="G340" s="72"/>
    </row>
    <row r="341" spans="4:7" s="66" customFormat="1" ht="31.5">
      <c r="D341" s="17" t="s">
        <v>359</v>
      </c>
      <c r="E341" s="69"/>
      <c r="F341" s="16" t="s">
        <v>359</v>
      </c>
      <c r="G341" s="72"/>
    </row>
    <row r="342" spans="4:7" s="66" customFormat="1" ht="31.5">
      <c r="D342" s="17" t="s">
        <v>360</v>
      </c>
      <c r="E342" s="69"/>
      <c r="F342" s="16" t="s">
        <v>360</v>
      </c>
      <c r="G342" s="72"/>
    </row>
    <row r="343" spans="4:7" s="66" customFormat="1" ht="15.75">
      <c r="D343" s="17" t="s">
        <v>361</v>
      </c>
      <c r="E343" s="69"/>
      <c r="F343" s="16" t="s">
        <v>361</v>
      </c>
      <c r="G343" s="72"/>
    </row>
    <row r="344" spans="4:7" s="66" customFormat="1" ht="15.75">
      <c r="D344" s="17" t="s">
        <v>362</v>
      </c>
      <c r="E344" s="69"/>
      <c r="F344" s="16" t="s">
        <v>362</v>
      </c>
      <c r="G344" s="72"/>
    </row>
    <row r="345" spans="4:7" s="66" customFormat="1" ht="78.75">
      <c r="D345" s="16" t="s">
        <v>363</v>
      </c>
      <c r="E345" s="69"/>
      <c r="F345" s="16" t="s">
        <v>725</v>
      </c>
      <c r="G345" s="72"/>
    </row>
    <row r="346" spans="4:7" s="66" customFormat="1" ht="141.75">
      <c r="D346" s="16" t="s">
        <v>364</v>
      </c>
      <c r="E346" s="69"/>
      <c r="F346" s="16" t="s">
        <v>726</v>
      </c>
      <c r="G346" s="72"/>
    </row>
    <row r="347" spans="4:7" s="66" customFormat="1" ht="15.75">
      <c r="D347" s="16"/>
      <c r="E347" s="69"/>
      <c r="F347" s="63" t="s">
        <v>365</v>
      </c>
      <c r="G347" s="72"/>
    </row>
    <row r="348" spans="4:7" s="66" customFormat="1" ht="15.75">
      <c r="D348" s="16"/>
      <c r="E348" s="69"/>
      <c r="F348" s="63" t="s">
        <v>728</v>
      </c>
      <c r="G348" s="72"/>
    </row>
    <row r="349" spans="4:7" ht="15.75">
      <c r="D349" s="63" t="s">
        <v>284</v>
      </c>
      <c r="E349" s="63"/>
      <c r="F349" s="63" t="s">
        <v>727</v>
      </c>
    </row>
    <row r="350" spans="4:7" ht="15.75">
      <c r="D350" s="63" t="s">
        <v>285</v>
      </c>
      <c r="E350" s="63"/>
      <c r="F350" s="63" t="s">
        <v>729</v>
      </c>
    </row>
    <row r="351" spans="4:7" ht="47.25">
      <c r="D351" s="16" t="s">
        <v>286</v>
      </c>
      <c r="E351"/>
      <c r="F351" s="16" t="s">
        <v>730</v>
      </c>
      <c r="G351" s="94" t="s">
        <v>685</v>
      </c>
    </row>
    <row r="352" spans="4:7" ht="78.75">
      <c r="D352" s="16" t="s">
        <v>287</v>
      </c>
      <c r="E352"/>
      <c r="F352" s="16" t="s">
        <v>731</v>
      </c>
    </row>
    <row r="353" spans="4:6" ht="94.5">
      <c r="D353" s="16" t="s">
        <v>288</v>
      </c>
      <c r="E353"/>
      <c r="F353" s="16" t="s">
        <v>732</v>
      </c>
    </row>
    <row r="354" spans="4:6" ht="47.25">
      <c r="D354" s="17" t="s">
        <v>289</v>
      </c>
      <c r="E354"/>
      <c r="F354" s="17"/>
    </row>
    <row r="355" spans="4:6" ht="78.75">
      <c r="D355" s="16" t="s">
        <v>290</v>
      </c>
      <c r="E355"/>
      <c r="F355" s="16" t="s">
        <v>733</v>
      </c>
    </row>
    <row r="356" spans="4:6" ht="78.75">
      <c r="D356" s="17" t="s">
        <v>291</v>
      </c>
      <c r="E356"/>
      <c r="F356" s="17" t="s">
        <v>734</v>
      </c>
    </row>
    <row r="357" spans="4:6" ht="15.75">
      <c r="D357" s="17" t="s">
        <v>292</v>
      </c>
      <c r="E357"/>
      <c r="F357" s="17"/>
    </row>
    <row r="358" spans="4:6" ht="47.25">
      <c r="D358" s="16" t="s">
        <v>293</v>
      </c>
      <c r="E358"/>
      <c r="F358" s="16" t="s">
        <v>735</v>
      </c>
    </row>
    <row r="359" spans="4:6" ht="63">
      <c r="D359" s="16" t="s">
        <v>294</v>
      </c>
      <c r="E359"/>
      <c r="F359" s="16" t="s">
        <v>736</v>
      </c>
    </row>
    <row r="360" spans="4:6" ht="47.25">
      <c r="D360" s="16" t="s">
        <v>295</v>
      </c>
      <c r="E360"/>
      <c r="F360" s="16" t="s">
        <v>737</v>
      </c>
    </row>
    <row r="361" spans="4:6" ht="63">
      <c r="D361" s="16" t="s">
        <v>296</v>
      </c>
      <c r="E361"/>
      <c r="F361" s="16" t="s">
        <v>738</v>
      </c>
    </row>
    <row r="362" spans="4:6" ht="63">
      <c r="D362" s="16" t="s">
        <v>297</v>
      </c>
      <c r="E362"/>
      <c r="F362" s="16" t="s">
        <v>739</v>
      </c>
    </row>
    <row r="363" spans="4:6" ht="87.75" customHeight="1">
      <c r="D363" s="16" t="s">
        <v>298</v>
      </c>
      <c r="E363"/>
      <c r="F363" s="16" t="s">
        <v>741</v>
      </c>
    </row>
    <row r="364" spans="4:6" ht="78.75">
      <c r="D364" s="16" t="s">
        <v>299</v>
      </c>
      <c r="E364"/>
      <c r="F364" s="16" t="s">
        <v>742</v>
      </c>
    </row>
    <row r="365" spans="4:6" ht="47.25">
      <c r="D365" s="16" t="s">
        <v>300</v>
      </c>
      <c r="E365"/>
      <c r="F365" s="16" t="s">
        <v>743</v>
      </c>
    </row>
    <row r="366" spans="4:6" ht="141.75">
      <c r="D366" s="17" t="s">
        <v>301</v>
      </c>
      <c r="E366"/>
      <c r="F366" s="17" t="s">
        <v>745</v>
      </c>
    </row>
    <row r="367" spans="4:6" ht="31.5">
      <c r="D367" s="17" t="s">
        <v>302</v>
      </c>
      <c r="E367"/>
      <c r="F367" s="99" t="s">
        <v>302</v>
      </c>
    </row>
    <row r="368" spans="4:6" ht="47.25">
      <c r="D368" s="17" t="s">
        <v>303</v>
      </c>
      <c r="E368"/>
      <c r="F368" s="99" t="s">
        <v>303</v>
      </c>
    </row>
    <row r="369" spans="4:6" ht="31.5">
      <c r="D369" s="17" t="s">
        <v>304</v>
      </c>
      <c r="E369"/>
      <c r="F369" s="99" t="s">
        <v>744</v>
      </c>
    </row>
    <row r="370" spans="4:6" ht="31.5">
      <c r="D370" s="17" t="s">
        <v>305</v>
      </c>
      <c r="E370"/>
      <c r="F370" s="99" t="s">
        <v>305</v>
      </c>
    </row>
    <row r="371" spans="4:6" ht="47.25">
      <c r="D371" s="17" t="s">
        <v>306</v>
      </c>
      <c r="E371"/>
      <c r="F371" s="99" t="s">
        <v>306</v>
      </c>
    </row>
    <row r="372" spans="4:6" ht="94.5">
      <c r="D372" s="16" t="s">
        <v>307</v>
      </c>
      <c r="E372"/>
      <c r="F372" s="100" t="s">
        <v>746</v>
      </c>
    </row>
    <row r="373" spans="4:6" ht="78.75">
      <c r="D373" s="16" t="s">
        <v>308</v>
      </c>
      <c r="E373"/>
      <c r="F373" s="16" t="s">
        <v>747</v>
      </c>
    </row>
    <row r="374" spans="4:6" ht="110.25">
      <c r="D374" s="18" t="s">
        <v>309</v>
      </c>
      <c r="E374"/>
      <c r="F374" s="18" t="s">
        <v>748</v>
      </c>
    </row>
    <row r="375" spans="4:6" ht="94.5">
      <c r="D375" s="18" t="s">
        <v>310</v>
      </c>
      <c r="E375"/>
      <c r="F375" s="18" t="s">
        <v>749</v>
      </c>
    </row>
    <row r="376" spans="4:6" ht="47.25">
      <c r="D376" s="18" t="s">
        <v>311</v>
      </c>
      <c r="E376"/>
      <c r="F376" s="18" t="s">
        <v>751</v>
      </c>
    </row>
    <row r="377" spans="4:6" ht="78.75">
      <c r="D377" s="19" t="s">
        <v>312</v>
      </c>
      <c r="E377"/>
      <c r="F377" s="19" t="s">
        <v>750</v>
      </c>
    </row>
    <row r="378" spans="4:6" ht="63">
      <c r="D378" s="18" t="s">
        <v>313</v>
      </c>
      <c r="E378"/>
      <c r="F378" s="18" t="s">
        <v>752</v>
      </c>
    </row>
    <row r="379" spans="4:6" ht="63">
      <c r="D379" s="18" t="s">
        <v>314</v>
      </c>
      <c r="E379"/>
      <c r="F379" s="18" t="s">
        <v>753</v>
      </c>
    </row>
    <row r="380" spans="4:6" ht="63">
      <c r="D380" s="19" t="s">
        <v>315</v>
      </c>
      <c r="E380"/>
      <c r="F380" s="19" t="s">
        <v>755</v>
      </c>
    </row>
    <row r="381" spans="4:6" ht="15.75">
      <c r="D381" s="19" t="s">
        <v>316</v>
      </c>
      <c r="E381"/>
      <c r="F381" s="19" t="s">
        <v>316</v>
      </c>
    </row>
    <row r="382" spans="4:6" ht="47.25">
      <c r="D382" s="19" t="s">
        <v>317</v>
      </c>
      <c r="E382"/>
      <c r="F382" s="19" t="s">
        <v>754</v>
      </c>
    </row>
    <row r="383" spans="4:6" ht="47.25">
      <c r="D383" s="18" t="s">
        <v>318</v>
      </c>
      <c r="E383"/>
      <c r="F383" s="18" t="s">
        <v>756</v>
      </c>
    </row>
    <row r="384" spans="4:6" ht="61.5" customHeight="1">
      <c r="D384" s="18" t="s">
        <v>319</v>
      </c>
      <c r="E384"/>
      <c r="F384" s="18" t="s">
        <v>757</v>
      </c>
    </row>
    <row r="385" spans="4:6" ht="47.25">
      <c r="D385" s="18" t="s">
        <v>320</v>
      </c>
      <c r="E385"/>
      <c r="F385" s="18" t="s">
        <v>758</v>
      </c>
    </row>
    <row r="386" spans="4:6" ht="78.75">
      <c r="D386" s="18" t="s">
        <v>321</v>
      </c>
      <c r="E386"/>
      <c r="F386" s="18" t="s">
        <v>759</v>
      </c>
    </row>
    <row r="387" spans="4:6">
      <c r="E387"/>
    </row>
    <row r="388" spans="4:6" ht="15.75">
      <c r="D388" s="63" t="s">
        <v>365</v>
      </c>
      <c r="E388" s="63"/>
      <c r="F388" s="63"/>
    </row>
    <row r="389" spans="4:6" ht="15.75">
      <c r="D389" s="63" t="s">
        <v>366</v>
      </c>
      <c r="E389" s="63"/>
      <c r="F389" s="63"/>
    </row>
    <row r="390" spans="4:6" ht="15.75">
      <c r="D390" s="63" t="s">
        <v>367</v>
      </c>
      <c r="E390" s="63"/>
      <c r="F390" s="63" t="s">
        <v>760</v>
      </c>
    </row>
    <row r="391" spans="4:6" ht="15.75">
      <c r="D391" s="63" t="s">
        <v>368</v>
      </c>
      <c r="E391" s="63"/>
      <c r="F391" s="63" t="s">
        <v>368</v>
      </c>
    </row>
    <row r="392" spans="4:6" ht="15.75">
      <c r="D392" s="70" t="s">
        <v>190</v>
      </c>
      <c r="E392" s="25"/>
      <c r="F392" s="70" t="s">
        <v>190</v>
      </c>
    </row>
    <row r="393" spans="4:6" ht="15.75">
      <c r="D393" s="70" t="s">
        <v>369</v>
      </c>
      <c r="E393" s="25"/>
      <c r="F393" s="70" t="s">
        <v>369</v>
      </c>
    </row>
    <row r="394" spans="4:6" ht="94.5">
      <c r="D394" s="16" t="s">
        <v>370</v>
      </c>
      <c r="E394"/>
      <c r="F394" s="16" t="s">
        <v>761</v>
      </c>
    </row>
    <row r="395" spans="4:6" ht="63">
      <c r="D395" s="16" t="s">
        <v>371</v>
      </c>
      <c r="E395"/>
      <c r="F395" s="16" t="s">
        <v>762</v>
      </c>
    </row>
    <row r="396" spans="4:6" ht="94.5">
      <c r="D396" s="17" t="s">
        <v>372</v>
      </c>
      <c r="E396"/>
      <c r="F396" s="17" t="s">
        <v>763</v>
      </c>
    </row>
    <row r="397" spans="4:6" ht="15.75">
      <c r="D397" s="24" t="s">
        <v>171</v>
      </c>
      <c r="E397" s="25"/>
      <c r="F397" s="70" t="s">
        <v>171</v>
      </c>
    </row>
    <row r="398" spans="4:6" ht="15.75">
      <c r="D398" s="24" t="s">
        <v>373</v>
      </c>
      <c r="E398" s="25"/>
      <c r="F398" s="70" t="s">
        <v>373</v>
      </c>
    </row>
    <row r="399" spans="4:6" ht="47.25">
      <c r="D399" s="16" t="s">
        <v>374</v>
      </c>
      <c r="E399"/>
      <c r="F399" s="16" t="s">
        <v>764</v>
      </c>
    </row>
    <row r="400" spans="4:6" ht="177" customHeight="1">
      <c r="D400" s="17" t="s">
        <v>375</v>
      </c>
      <c r="E400"/>
      <c r="F400" s="17" t="s">
        <v>765</v>
      </c>
    </row>
    <row r="401" spans="4:6" ht="63">
      <c r="D401" s="17" t="s">
        <v>376</v>
      </c>
      <c r="E401"/>
      <c r="F401" s="17" t="s">
        <v>766</v>
      </c>
    </row>
    <row r="402" spans="4:6" ht="157.5">
      <c r="D402" s="16" t="s">
        <v>377</v>
      </c>
      <c r="E402"/>
      <c r="F402" s="16" t="s">
        <v>377</v>
      </c>
    </row>
    <row r="403" spans="4:6" ht="31.5">
      <c r="D403" s="16" t="s">
        <v>378</v>
      </c>
      <c r="E403"/>
      <c r="F403" s="16" t="s">
        <v>767</v>
      </c>
    </row>
    <row r="404" spans="4:6" ht="31.5">
      <c r="D404" s="17" t="s">
        <v>545</v>
      </c>
      <c r="E404" s="17"/>
      <c r="F404" s="17" t="s">
        <v>545</v>
      </c>
    </row>
    <row r="405" spans="4:6" ht="31.5">
      <c r="D405" s="17" t="s">
        <v>546</v>
      </c>
      <c r="E405" s="17"/>
      <c r="F405" s="17" t="s">
        <v>546</v>
      </c>
    </row>
    <row r="406" spans="4:6" ht="78.75">
      <c r="D406" s="17" t="s">
        <v>547</v>
      </c>
      <c r="E406" s="17"/>
      <c r="F406" s="17" t="s">
        <v>547</v>
      </c>
    </row>
    <row r="407" spans="4:6" ht="78.75">
      <c r="D407" s="16" t="s">
        <v>379</v>
      </c>
      <c r="E407"/>
      <c r="F407" s="16" t="s">
        <v>768</v>
      </c>
    </row>
    <row r="408" spans="4:6" ht="94.5">
      <c r="D408" s="16" t="s">
        <v>380</v>
      </c>
      <c r="E408"/>
      <c r="F408" s="16" t="s">
        <v>380</v>
      </c>
    </row>
    <row r="409" spans="4:6" ht="94.5">
      <c r="D409" s="16" t="s">
        <v>381</v>
      </c>
      <c r="E409"/>
      <c r="F409" s="16" t="s">
        <v>769</v>
      </c>
    </row>
    <row r="410" spans="4:6" ht="141.75">
      <c r="D410" s="16" t="s">
        <v>382</v>
      </c>
      <c r="E410"/>
    </row>
    <row r="411" spans="4:6" ht="47.25">
      <c r="D411" s="17" t="s">
        <v>383</v>
      </c>
      <c r="E411"/>
    </row>
    <row r="412" spans="4:6" ht="47.25">
      <c r="D412" s="17" t="s">
        <v>384</v>
      </c>
      <c r="E412"/>
    </row>
    <row r="413" spans="4:6" ht="126">
      <c r="D413" s="16" t="s">
        <v>385</v>
      </c>
      <c r="E413"/>
    </row>
    <row r="414" spans="4:6" ht="31.5">
      <c r="D414" s="16" t="s">
        <v>386</v>
      </c>
      <c r="E414"/>
    </row>
    <row r="415" spans="4:6" ht="220.5">
      <c r="D415" s="17" t="s">
        <v>387</v>
      </c>
      <c r="E415"/>
    </row>
    <row r="416" spans="4:6" ht="94.5">
      <c r="D416" s="17" t="s">
        <v>388</v>
      </c>
      <c r="E416"/>
    </row>
    <row r="417" spans="4:6" ht="47.25">
      <c r="D417" s="17" t="s">
        <v>389</v>
      </c>
      <c r="E417"/>
    </row>
    <row r="418" spans="4:6" ht="31.5">
      <c r="D418" s="17" t="s">
        <v>390</v>
      </c>
      <c r="E418"/>
    </row>
    <row r="419" spans="4:6" ht="141.75">
      <c r="D419" s="17" t="s">
        <v>391</v>
      </c>
      <c r="E419"/>
    </row>
    <row r="420" spans="4:6" ht="78.75">
      <c r="D420" s="17" t="s">
        <v>392</v>
      </c>
      <c r="E420"/>
    </row>
    <row r="421" spans="4:6" ht="94.5">
      <c r="D421" s="17" t="s">
        <v>393</v>
      </c>
      <c r="E421"/>
    </row>
    <row r="422" spans="4:6" ht="15.75">
      <c r="D422" s="17" t="s">
        <v>394</v>
      </c>
      <c r="E422"/>
    </row>
    <row r="423" spans="4:6" ht="78.75">
      <c r="D423" s="16" t="s">
        <v>395</v>
      </c>
      <c r="E423"/>
    </row>
    <row r="424" spans="4:6" ht="15.75">
      <c r="D424" s="24" t="s">
        <v>214</v>
      </c>
      <c r="E424" s="25"/>
      <c r="F424" s="70" t="s">
        <v>214</v>
      </c>
    </row>
    <row r="425" spans="4:6" ht="15.75">
      <c r="D425" s="24" t="s">
        <v>396</v>
      </c>
      <c r="E425" s="25"/>
      <c r="F425" s="70" t="s">
        <v>396</v>
      </c>
    </row>
    <row r="426" spans="4:6" ht="78.75">
      <c r="D426" s="16" t="s">
        <v>397</v>
      </c>
      <c r="E426"/>
    </row>
    <row r="427" spans="4:6" ht="94.5">
      <c r="D427" s="17" t="s">
        <v>398</v>
      </c>
      <c r="E427"/>
    </row>
    <row r="428" spans="4:6" ht="47.25">
      <c r="D428" s="16" t="s">
        <v>399</v>
      </c>
      <c r="E428"/>
    </row>
    <row r="429" spans="4:6" ht="31.5">
      <c r="D429" s="17" t="s">
        <v>548</v>
      </c>
      <c r="E429" s="17"/>
    </row>
    <row r="430" spans="4:6" ht="31.5">
      <c r="D430" s="17" t="s">
        <v>549</v>
      </c>
      <c r="E430" s="17"/>
    </row>
    <row r="431" spans="4:6" ht="78.75">
      <c r="D431" s="17" t="s">
        <v>550</v>
      </c>
      <c r="E431" s="17"/>
    </row>
    <row r="432" spans="4:6" ht="173.25">
      <c r="D432" s="16" t="s">
        <v>400</v>
      </c>
      <c r="E432"/>
    </row>
    <row r="433" spans="4:6" ht="78.75">
      <c r="D433" s="16" t="s">
        <v>401</v>
      </c>
      <c r="E433"/>
    </row>
    <row r="434" spans="4:6" ht="78.75">
      <c r="D434" s="17" t="s">
        <v>402</v>
      </c>
      <c r="E434"/>
    </row>
    <row r="435" spans="4:6" ht="94.5">
      <c r="D435" s="17" t="s">
        <v>403</v>
      </c>
      <c r="E435"/>
    </row>
    <row r="436" spans="4:6" ht="31.5">
      <c r="D436" s="16" t="s">
        <v>404</v>
      </c>
      <c r="E436"/>
    </row>
    <row r="437" spans="4:6" ht="63">
      <c r="D437" s="17" t="s">
        <v>405</v>
      </c>
      <c r="E437"/>
    </row>
    <row r="438" spans="4:6" ht="47.25">
      <c r="D438" s="17" t="s">
        <v>406</v>
      </c>
      <c r="E438"/>
    </row>
    <row r="439" spans="4:6" ht="31.5">
      <c r="D439" s="17" t="s">
        <v>407</v>
      </c>
      <c r="E439"/>
    </row>
    <row r="440" spans="4:6" ht="15.75">
      <c r="D440" s="17" t="s">
        <v>408</v>
      </c>
      <c r="E440"/>
    </row>
    <row r="441" spans="4:6" ht="94.5">
      <c r="D441" s="17" t="s">
        <v>409</v>
      </c>
      <c r="E441"/>
    </row>
    <row r="442" spans="4:6" ht="15.75">
      <c r="D442" s="24" t="s">
        <v>214</v>
      </c>
      <c r="E442" s="25"/>
      <c r="F442" s="70" t="s">
        <v>214</v>
      </c>
    </row>
    <row r="443" spans="4:6" ht="15.75">
      <c r="D443" s="24" t="s">
        <v>410</v>
      </c>
      <c r="E443" s="25"/>
      <c r="F443" s="70" t="s">
        <v>410</v>
      </c>
    </row>
    <row r="444" spans="4:6" ht="157.5">
      <c r="D444" s="16" t="s">
        <v>411</v>
      </c>
      <c r="E444"/>
    </row>
    <row r="445" spans="4:6" ht="94.5">
      <c r="D445" s="16" t="s">
        <v>412</v>
      </c>
      <c r="E445"/>
    </row>
    <row r="446" spans="4:6" ht="78.75">
      <c r="D446" s="16" t="s">
        <v>413</v>
      </c>
      <c r="E446"/>
    </row>
    <row r="447" spans="4:6" ht="173.25">
      <c r="D447" s="16" t="s">
        <v>414</v>
      </c>
      <c r="E447"/>
    </row>
    <row r="448" spans="4:6" ht="63">
      <c r="D448" s="16" t="s">
        <v>415</v>
      </c>
      <c r="E448"/>
    </row>
    <row r="449" spans="4:6" ht="94.5">
      <c r="D449" s="16" t="s">
        <v>416</v>
      </c>
      <c r="E449"/>
    </row>
    <row r="450" spans="4:6" ht="126">
      <c r="D450" s="16" t="s">
        <v>417</v>
      </c>
      <c r="E450"/>
    </row>
    <row r="451" spans="4:6" ht="110.25">
      <c r="D451" s="16" t="s">
        <v>418</v>
      </c>
      <c r="E451"/>
    </row>
    <row r="452" spans="4:6" ht="78.75">
      <c r="D452" s="17" t="s">
        <v>419</v>
      </c>
      <c r="E452"/>
    </row>
    <row r="453" spans="4:6" ht="126">
      <c r="D453" s="17" t="s">
        <v>420</v>
      </c>
      <c r="E453"/>
    </row>
    <row r="454" spans="4:6" ht="63">
      <c r="D454" s="17" t="s">
        <v>421</v>
      </c>
      <c r="E454"/>
    </row>
    <row r="455" spans="4:6" ht="15.75">
      <c r="D455" s="63" t="s">
        <v>422</v>
      </c>
      <c r="E455" s="63"/>
      <c r="F455" s="70" t="s">
        <v>422</v>
      </c>
    </row>
    <row r="456" spans="4:6" ht="15.75">
      <c r="D456" s="63" t="s">
        <v>423</v>
      </c>
      <c r="E456" s="63"/>
      <c r="F456" s="70" t="s">
        <v>423</v>
      </c>
    </row>
    <row r="457" spans="4:6" ht="15.75">
      <c r="D457" s="24" t="s">
        <v>190</v>
      </c>
      <c r="E457" s="25"/>
      <c r="F457" s="70" t="s">
        <v>190</v>
      </c>
    </row>
    <row r="458" spans="4:6" ht="15.75">
      <c r="D458" s="24" t="s">
        <v>424</v>
      </c>
      <c r="E458" s="25"/>
      <c r="F458" s="70" t="s">
        <v>424</v>
      </c>
    </row>
    <row r="459" spans="4:6" ht="94.5">
      <c r="D459" s="16" t="s">
        <v>425</v>
      </c>
      <c r="E459"/>
    </row>
    <row r="460" spans="4:6" ht="94.5">
      <c r="D460" s="16" t="s">
        <v>426</v>
      </c>
      <c r="E460"/>
    </row>
    <row r="461" spans="4:6" ht="63">
      <c r="D461" s="16" t="s">
        <v>427</v>
      </c>
      <c r="E461"/>
    </row>
    <row r="462" spans="4:6" ht="31.5">
      <c r="D462" s="16" t="s">
        <v>428</v>
      </c>
      <c r="E462"/>
    </row>
    <row r="463" spans="4:6" ht="63">
      <c r="D463" s="17" t="s">
        <v>551</v>
      </c>
      <c r="E463" s="17"/>
    </row>
    <row r="464" spans="4:6" ht="47.25">
      <c r="D464" s="17" t="s">
        <v>429</v>
      </c>
      <c r="E464"/>
    </row>
    <row r="465" spans="4:6" ht="47.25">
      <c r="D465" s="17" t="s">
        <v>430</v>
      </c>
      <c r="E465"/>
    </row>
    <row r="466" spans="4:6" ht="78.75">
      <c r="D466" s="16" t="s">
        <v>431</v>
      </c>
      <c r="E466"/>
    </row>
    <row r="467" spans="4:6" ht="31.5">
      <c r="D467" s="17" t="s">
        <v>552</v>
      </c>
      <c r="E467" s="17"/>
    </row>
    <row r="468" spans="4:6" ht="31.5">
      <c r="D468" s="17" t="s">
        <v>553</v>
      </c>
      <c r="E468" s="17"/>
    </row>
    <row r="469" spans="4:6" ht="31.5">
      <c r="D469" s="17" t="s">
        <v>554</v>
      </c>
      <c r="E469" s="17"/>
    </row>
    <row r="470" spans="4:6" ht="31.5">
      <c r="D470" s="17" t="s">
        <v>555</v>
      </c>
      <c r="E470" s="17"/>
    </row>
    <row r="471" spans="4:6" ht="157.5">
      <c r="D471" s="16" t="s">
        <v>432</v>
      </c>
      <c r="E471"/>
    </row>
    <row r="472" spans="4:6" ht="47.25">
      <c r="D472" s="17" t="s">
        <v>433</v>
      </c>
      <c r="E472"/>
    </row>
    <row r="473" spans="4:6" ht="47.25">
      <c r="D473" s="17" t="s">
        <v>434</v>
      </c>
      <c r="E473"/>
    </row>
    <row r="474" spans="4:6" ht="15.75">
      <c r="D474" s="24" t="s">
        <v>171</v>
      </c>
      <c r="E474" s="25"/>
      <c r="F474" s="70" t="s">
        <v>171</v>
      </c>
    </row>
    <row r="475" spans="4:6" ht="15.75">
      <c r="D475" s="24" t="s">
        <v>435</v>
      </c>
      <c r="E475" s="25"/>
      <c r="F475" s="70" t="s">
        <v>435</v>
      </c>
    </row>
    <row r="476" spans="4:6" ht="173.25">
      <c r="D476" s="16" t="s">
        <v>436</v>
      </c>
      <c r="E476"/>
    </row>
    <row r="477" spans="4:6" ht="126">
      <c r="D477" s="16" t="s">
        <v>437</v>
      </c>
      <c r="E477"/>
    </row>
    <row r="478" spans="4:6" ht="63">
      <c r="D478" s="17" t="s">
        <v>438</v>
      </c>
      <c r="E478"/>
    </row>
    <row r="479" spans="4:6" ht="126">
      <c r="D479" s="16" t="s">
        <v>439</v>
      </c>
      <c r="E479"/>
    </row>
    <row r="480" spans="4:6" ht="63">
      <c r="D480" s="17" t="s">
        <v>440</v>
      </c>
      <c r="E480"/>
    </row>
    <row r="481" spans="4:6" ht="15.75">
      <c r="D481" s="24" t="s">
        <v>214</v>
      </c>
      <c r="E481" s="25"/>
      <c r="F481" s="70" t="s">
        <v>214</v>
      </c>
    </row>
    <row r="482" spans="4:6" ht="15.75">
      <c r="D482" s="24" t="s">
        <v>441</v>
      </c>
      <c r="E482" s="25"/>
      <c r="F482" s="70" t="s">
        <v>441</v>
      </c>
    </row>
    <row r="483" spans="4:6" ht="63">
      <c r="D483" s="16" t="s">
        <v>442</v>
      </c>
      <c r="E483"/>
    </row>
    <row r="484" spans="4:6" ht="94.5">
      <c r="D484" s="16" t="s">
        <v>443</v>
      </c>
      <c r="E484"/>
    </row>
    <row r="485" spans="4:6" ht="47.25">
      <c r="D485" s="17" t="s">
        <v>444</v>
      </c>
      <c r="E485"/>
    </row>
    <row r="486" spans="4:6" ht="63">
      <c r="D486" s="17" t="s">
        <v>445</v>
      </c>
      <c r="E486"/>
    </row>
    <row r="487" spans="4:6" ht="31.5">
      <c r="D487" s="17" t="s">
        <v>446</v>
      </c>
      <c r="E487"/>
    </row>
    <row r="488" spans="4:6" ht="78.75">
      <c r="D488" s="17" t="s">
        <v>447</v>
      </c>
      <c r="E488"/>
    </row>
    <row r="489" spans="4:6" ht="47.25">
      <c r="D489" s="17" t="s">
        <v>448</v>
      </c>
      <c r="E489"/>
    </row>
    <row r="490" spans="4:6" ht="110.25">
      <c r="D490" s="16" t="s">
        <v>449</v>
      </c>
      <c r="E490"/>
    </row>
    <row r="491" spans="4:6" ht="126">
      <c r="D491" s="16" t="s">
        <v>450</v>
      </c>
      <c r="E491"/>
    </row>
    <row r="492" spans="4:6" ht="94.5">
      <c r="D492" s="17" t="s">
        <v>451</v>
      </c>
      <c r="E492"/>
    </row>
    <row r="493" spans="4:6" ht="31.5">
      <c r="D493" s="17" t="s">
        <v>452</v>
      </c>
      <c r="E493"/>
    </row>
    <row r="494" spans="4:6" ht="126">
      <c r="D494" s="17" t="s">
        <v>453</v>
      </c>
      <c r="E494"/>
    </row>
    <row r="495" spans="4:6" ht="126">
      <c r="D495" s="17" t="s">
        <v>454</v>
      </c>
      <c r="E495"/>
    </row>
    <row r="496" spans="4:6" ht="78.75">
      <c r="D496" s="17" t="s">
        <v>455</v>
      </c>
      <c r="E496"/>
    </row>
    <row r="497" spans="4:6" ht="157.5">
      <c r="D497" s="17" t="s">
        <v>456</v>
      </c>
      <c r="E497"/>
    </row>
    <row r="498" spans="4:6" ht="63">
      <c r="D498" s="17" t="s">
        <v>457</v>
      </c>
      <c r="E498"/>
    </row>
    <row r="499" spans="4:6" ht="63">
      <c r="D499" s="16" t="s">
        <v>458</v>
      </c>
      <c r="E499"/>
    </row>
    <row r="500" spans="4:6" ht="110.25">
      <c r="D500" s="16" t="s">
        <v>459</v>
      </c>
      <c r="E500"/>
    </row>
    <row r="501" spans="4:6" ht="63">
      <c r="D501" s="17" t="s">
        <v>460</v>
      </c>
      <c r="E501"/>
    </row>
    <row r="502" spans="4:6" ht="173.25">
      <c r="D502" s="16" t="s">
        <v>461</v>
      </c>
      <c r="E502"/>
    </row>
    <row r="503" spans="4:6" ht="110.25">
      <c r="D503" s="16" t="s">
        <v>462</v>
      </c>
      <c r="E503"/>
    </row>
    <row r="504" spans="4:6" ht="63">
      <c r="D504" s="16" t="s">
        <v>463</v>
      </c>
      <c r="E504"/>
    </row>
    <row r="505" spans="4:6" ht="63">
      <c r="D505" s="17" t="s">
        <v>556</v>
      </c>
      <c r="E505" s="17"/>
    </row>
    <row r="506" spans="4:6" ht="31.5">
      <c r="D506" s="17" t="s">
        <v>557</v>
      </c>
      <c r="E506" s="17"/>
    </row>
    <row r="507" spans="4:6" ht="47.25">
      <c r="D507" s="17" t="s">
        <v>558</v>
      </c>
      <c r="E507" s="17"/>
    </row>
    <row r="508" spans="4:6" ht="220.5">
      <c r="D508" s="16" t="s">
        <v>464</v>
      </c>
      <c r="E508"/>
    </row>
    <row r="509" spans="4:6" ht="47.25">
      <c r="D509" s="17" t="s">
        <v>465</v>
      </c>
      <c r="E509"/>
    </row>
    <row r="510" spans="4:6" ht="47.25">
      <c r="D510" s="17" t="s">
        <v>466</v>
      </c>
      <c r="E510"/>
    </row>
    <row r="511" spans="4:6" ht="15.75">
      <c r="D511" s="24" t="s">
        <v>467</v>
      </c>
      <c r="E511" s="25"/>
      <c r="F511" s="70" t="s">
        <v>467</v>
      </c>
    </row>
    <row r="512" spans="4:6" ht="15.75">
      <c r="D512" s="24" t="s">
        <v>468</v>
      </c>
      <c r="E512" s="25"/>
      <c r="F512" s="70" t="s">
        <v>468</v>
      </c>
    </row>
    <row r="513" spans="4:5" ht="47.25">
      <c r="D513" s="16" t="s">
        <v>469</v>
      </c>
      <c r="E513"/>
    </row>
    <row r="514" spans="4:5" ht="63">
      <c r="D514" s="17" t="s">
        <v>470</v>
      </c>
      <c r="E514"/>
    </row>
    <row r="515" spans="4:5" ht="94.5">
      <c r="D515" s="16" t="s">
        <v>471</v>
      </c>
      <c r="E515"/>
    </row>
    <row r="516" spans="4:5" ht="110.25">
      <c r="D516" s="16" t="s">
        <v>472</v>
      </c>
      <c r="E516"/>
    </row>
    <row r="517" spans="4:5" ht="47.25">
      <c r="D517" s="17" t="s">
        <v>473</v>
      </c>
      <c r="E517"/>
    </row>
    <row r="518" spans="4:5" ht="31.5">
      <c r="D518" s="17" t="s">
        <v>474</v>
      </c>
      <c r="E518"/>
    </row>
    <row r="519" spans="4:5" ht="94.5">
      <c r="D519" s="16" t="s">
        <v>475</v>
      </c>
      <c r="E519"/>
    </row>
    <row r="520" spans="4:5" ht="15.75">
      <c r="D520" s="17" t="s">
        <v>476</v>
      </c>
      <c r="E520"/>
    </row>
    <row r="521" spans="4:5" ht="94.5">
      <c r="D521" s="16" t="s">
        <v>477</v>
      </c>
      <c r="E521"/>
    </row>
    <row r="522" spans="4:5" ht="31.5">
      <c r="D522" s="16" t="s">
        <v>478</v>
      </c>
      <c r="E522"/>
    </row>
    <row r="523" spans="4:5" ht="31.5">
      <c r="D523" s="17" t="s">
        <v>479</v>
      </c>
      <c r="E523"/>
    </row>
    <row r="524" spans="4:5" ht="47.25">
      <c r="D524" s="17" t="s">
        <v>480</v>
      </c>
      <c r="E524"/>
    </row>
    <row r="525" spans="4:5" ht="47.25">
      <c r="D525" s="17" t="s">
        <v>481</v>
      </c>
      <c r="E525"/>
    </row>
    <row r="526" spans="4:5" ht="31.5">
      <c r="D526" s="17" t="s">
        <v>482</v>
      </c>
      <c r="E526"/>
    </row>
    <row r="527" spans="4:5" ht="78.75">
      <c r="D527" s="17" t="s">
        <v>483</v>
      </c>
      <c r="E527"/>
    </row>
    <row r="528" spans="4:5" ht="78.75">
      <c r="D528" s="17" t="s">
        <v>484</v>
      </c>
      <c r="E528"/>
    </row>
    <row r="529" spans="4:6" ht="252">
      <c r="D529" s="17" t="s">
        <v>485</v>
      </c>
      <c r="E529"/>
    </row>
    <row r="530" spans="4:6" ht="47.25">
      <c r="D530" s="17" t="s">
        <v>486</v>
      </c>
      <c r="E530"/>
    </row>
    <row r="531" spans="4:6" ht="15.75">
      <c r="D531" s="24" t="s">
        <v>487</v>
      </c>
      <c r="E531" s="25"/>
      <c r="F531" s="70" t="s">
        <v>487</v>
      </c>
    </row>
    <row r="532" spans="4:6" ht="15.75">
      <c r="D532" s="24" t="s">
        <v>488</v>
      </c>
      <c r="E532" s="25"/>
      <c r="F532" s="70" t="s">
        <v>488</v>
      </c>
    </row>
    <row r="533" spans="4:6" ht="126">
      <c r="D533" s="16" t="s">
        <v>489</v>
      </c>
      <c r="E533"/>
    </row>
    <row r="534" spans="4:6" ht="126">
      <c r="D534" s="17" t="s">
        <v>490</v>
      </c>
      <c r="E534"/>
    </row>
    <row r="535" spans="4:6" ht="15.75">
      <c r="D535" s="24" t="s">
        <v>491</v>
      </c>
      <c r="E535" s="25"/>
      <c r="F535" s="70" t="s">
        <v>491</v>
      </c>
    </row>
    <row r="536" spans="4:6" ht="15.75">
      <c r="D536" s="24" t="s">
        <v>492</v>
      </c>
      <c r="E536" s="25"/>
      <c r="F536" s="70" t="s">
        <v>492</v>
      </c>
    </row>
    <row r="537" spans="4:6" ht="63">
      <c r="D537" s="16" t="s">
        <v>493</v>
      </c>
      <c r="E537"/>
    </row>
    <row r="538" spans="4:6" ht="15.75">
      <c r="D538" s="17" t="s">
        <v>559</v>
      </c>
      <c r="E538" s="17"/>
    </row>
    <row r="539" spans="4:6" ht="15.75">
      <c r="D539" s="17" t="s">
        <v>560</v>
      </c>
      <c r="E539" s="17"/>
    </row>
    <row r="540" spans="4:6" ht="31.5">
      <c r="D540" s="17" t="s">
        <v>561</v>
      </c>
      <c r="E540" s="17"/>
    </row>
    <row r="541" spans="4:6" ht="15.75">
      <c r="D541" s="17" t="s">
        <v>562</v>
      </c>
      <c r="E541" s="17"/>
    </row>
    <row r="542" spans="4:6" ht="63">
      <c r="D542" s="16" t="s">
        <v>494</v>
      </c>
      <c r="E542"/>
    </row>
    <row r="543" spans="4:6" ht="78.75">
      <c r="D543" s="16" t="s">
        <v>495</v>
      </c>
      <c r="E543"/>
    </row>
    <row r="544" spans="4:6" ht="63">
      <c r="D544" s="16" t="s">
        <v>496</v>
      </c>
      <c r="E544"/>
    </row>
    <row r="545" spans="4:6" ht="204.75">
      <c r="D545" s="16" t="s">
        <v>497</v>
      </c>
      <c r="E545"/>
    </row>
    <row r="546" spans="4:6" ht="157.5">
      <c r="D546" s="16" t="s">
        <v>498</v>
      </c>
      <c r="E546"/>
    </row>
    <row r="547" spans="4:6" ht="78.75">
      <c r="D547" s="17" t="s">
        <v>499</v>
      </c>
      <c r="E547"/>
    </row>
    <row r="548" spans="4:6" ht="47.25">
      <c r="D548" s="17" t="s">
        <v>500</v>
      </c>
      <c r="E548"/>
    </row>
    <row r="549" spans="4:6" ht="47.25">
      <c r="D549" s="17" t="s">
        <v>501</v>
      </c>
      <c r="E549"/>
    </row>
    <row r="550" spans="4:6" ht="94.5">
      <c r="D550" s="16" t="s">
        <v>502</v>
      </c>
      <c r="E550"/>
    </row>
    <row r="551" spans="4:6" ht="47.25">
      <c r="D551" s="19" t="s">
        <v>503</v>
      </c>
      <c r="E551"/>
    </row>
    <row r="552" spans="4:6" ht="15.75">
      <c r="D552" s="24" t="s">
        <v>504</v>
      </c>
      <c r="E552" s="25"/>
      <c r="F552" s="70" t="s">
        <v>504</v>
      </c>
    </row>
    <row r="553" spans="4:6" ht="15.75">
      <c r="D553" s="24" t="s">
        <v>505</v>
      </c>
      <c r="E553" s="25"/>
      <c r="F553" s="70" t="s">
        <v>505</v>
      </c>
    </row>
    <row r="554" spans="4:6" ht="157.5">
      <c r="D554" s="16" t="s">
        <v>506</v>
      </c>
      <c r="E554"/>
    </row>
    <row r="555" spans="4:6" ht="31.5">
      <c r="D555" s="17" t="s">
        <v>507</v>
      </c>
      <c r="E555"/>
    </row>
    <row r="556" spans="4:6" ht="141.75">
      <c r="D556" s="16" t="s">
        <v>508</v>
      </c>
      <c r="E556"/>
    </row>
    <row r="557" spans="4:6" ht="47.25">
      <c r="D557" s="17" t="s">
        <v>509</v>
      </c>
      <c r="E557"/>
    </row>
    <row r="558" spans="4:6" ht="78.75">
      <c r="D558" s="17" t="s">
        <v>510</v>
      </c>
      <c r="E558"/>
    </row>
    <row r="559" spans="4:6" ht="110.25">
      <c r="D559" s="16" t="s">
        <v>511</v>
      </c>
      <c r="E559"/>
    </row>
    <row r="560" spans="4:6" ht="141.75">
      <c r="D560" s="17" t="s">
        <v>512</v>
      </c>
      <c r="E560"/>
    </row>
    <row r="561" spans="4:5" ht="63">
      <c r="D561" s="17" t="s">
        <v>513</v>
      </c>
      <c r="E561"/>
    </row>
    <row r="562" spans="4:5" ht="63">
      <c r="D562" s="17" t="s">
        <v>514</v>
      </c>
      <c r="E562"/>
    </row>
    <row r="563" spans="4:5" ht="78.75">
      <c r="D563" s="16" t="s">
        <v>515</v>
      </c>
      <c r="E563"/>
    </row>
    <row r="564" spans="4:5" ht="78.75">
      <c r="D564" s="17" t="s">
        <v>516</v>
      </c>
      <c r="E564"/>
    </row>
    <row r="565" spans="4:5" ht="78.75">
      <c r="D565" s="17" t="s">
        <v>517</v>
      </c>
      <c r="E565"/>
    </row>
    <row r="566" spans="4:5" ht="31.5">
      <c r="D566" s="17" t="s">
        <v>518</v>
      </c>
      <c r="E566"/>
    </row>
    <row r="567" spans="4:5" ht="94.5">
      <c r="D567" s="16" t="s">
        <v>519</v>
      </c>
      <c r="E567"/>
    </row>
    <row r="568" spans="4:5" ht="94.5">
      <c r="D568" s="16" t="s">
        <v>520</v>
      </c>
      <c r="E568"/>
    </row>
    <row r="569" spans="4:5" ht="63">
      <c r="D569" s="16" t="s">
        <v>521</v>
      </c>
      <c r="E569"/>
    </row>
    <row r="570" spans="4:5" ht="15.75">
      <c r="D570" s="17" t="s">
        <v>522</v>
      </c>
      <c r="E570"/>
    </row>
    <row r="571" spans="4:5" ht="31.5">
      <c r="D571" s="17" t="s">
        <v>523</v>
      </c>
      <c r="E571"/>
    </row>
    <row r="572" spans="4:5" ht="47.25">
      <c r="D572" s="17" t="s">
        <v>524</v>
      </c>
      <c r="E572"/>
    </row>
    <row r="573" spans="4:5" ht="63">
      <c r="D573" s="16" t="s">
        <v>525</v>
      </c>
      <c r="E573"/>
    </row>
    <row r="574" spans="4:5" ht="47.25">
      <c r="D574" s="17" t="s">
        <v>526</v>
      </c>
      <c r="E574"/>
    </row>
    <row r="575" spans="4:5" ht="47.25">
      <c r="D575" s="16" t="s">
        <v>527</v>
      </c>
      <c r="E575"/>
    </row>
    <row r="576" spans="4:5" ht="157.5">
      <c r="D576" s="16" t="s">
        <v>528</v>
      </c>
      <c r="E576"/>
    </row>
    <row r="577" spans="4:5" ht="173.25">
      <c r="D577" s="16" t="s">
        <v>529</v>
      </c>
      <c r="E577"/>
    </row>
    <row r="578" spans="4:5" ht="31.5">
      <c r="D578" s="17" t="s">
        <v>530</v>
      </c>
      <c r="E578"/>
    </row>
    <row r="579" spans="4:5" ht="63">
      <c r="D579" s="17" t="s">
        <v>531</v>
      </c>
      <c r="E579"/>
    </row>
    <row r="580" spans="4:5" ht="47.25">
      <c r="D580" s="17" t="s">
        <v>532</v>
      </c>
      <c r="E580"/>
    </row>
    <row r="581" spans="4:5" ht="31.5">
      <c r="D581" s="17" t="s">
        <v>533</v>
      </c>
      <c r="E581"/>
    </row>
    <row r="582" spans="4:5" ht="15.75">
      <c r="D582" s="17" t="s">
        <v>534</v>
      </c>
      <c r="E582"/>
    </row>
    <row r="583" spans="4:5" ht="63">
      <c r="D583" s="16" t="s">
        <v>535</v>
      </c>
      <c r="E583"/>
    </row>
    <row r="584" spans="4:5" ht="31.5">
      <c r="D584" s="17" t="s">
        <v>536</v>
      </c>
      <c r="E584"/>
    </row>
    <row r="585" spans="4:5" ht="63">
      <c r="D585" s="16" t="s">
        <v>537</v>
      </c>
      <c r="E585"/>
    </row>
    <row r="586" spans="4:5" ht="78.75">
      <c r="D586" s="16" t="s">
        <v>538</v>
      </c>
      <c r="E586"/>
    </row>
    <row r="587" spans="4:5" ht="63">
      <c r="D587" s="16" t="s">
        <v>539</v>
      </c>
      <c r="E587"/>
    </row>
    <row r="588" spans="4:5" ht="31.5">
      <c r="D588" s="17" t="s">
        <v>540</v>
      </c>
      <c r="E588"/>
    </row>
    <row r="589" spans="4:5" ht="94.5">
      <c r="D589" s="17" t="s">
        <v>541</v>
      </c>
      <c r="E589"/>
    </row>
    <row r="590" spans="4:5" ht="63">
      <c r="D590" s="17" t="s">
        <v>542</v>
      </c>
      <c r="E590"/>
    </row>
    <row r="591" spans="4:5" ht="126">
      <c r="D591" s="16" t="s">
        <v>543</v>
      </c>
      <c r="E591"/>
    </row>
    <row r="592" spans="4:5" ht="63">
      <c r="D592" s="16" t="s">
        <v>544</v>
      </c>
      <c r="E592"/>
    </row>
  </sheetData>
  <mergeCells count="1">
    <mergeCell ref="F55:F65"/>
  </mergeCells>
  <printOptions horizontalCentered="1"/>
  <pageMargins left="0" right="0" top="0.74803149606299213" bottom="0.74803149606299213" header="0.31496062992125984" footer="0.31496062992125984"/>
  <pageSetup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14</vt:i4>
      </vt:variant>
    </vt:vector>
  </HeadingPairs>
  <TitlesOfParts>
    <vt:vector size="15" baseType="lpstr">
      <vt:lpstr>Eval</vt:lpstr>
      <vt:lpstr>Eval!Área_de_impresión</vt:lpstr>
      <vt:lpstr>Eval!art_10</vt:lpstr>
      <vt:lpstr>Eval!art_11</vt:lpstr>
      <vt:lpstr>Eval!art_12</vt:lpstr>
      <vt:lpstr>Eval!art_2</vt:lpstr>
      <vt:lpstr>Eval!art_22</vt:lpstr>
      <vt:lpstr>Eval!art_23</vt:lpstr>
      <vt:lpstr>Eval!art_25</vt:lpstr>
      <vt:lpstr>Eval!art_29</vt:lpstr>
      <vt:lpstr>Eval!art_3</vt:lpstr>
      <vt:lpstr>Eval!art_6</vt:lpstr>
      <vt:lpstr>Eval!art_7</vt:lpstr>
      <vt:lpstr>Eval!art_8</vt:lpstr>
      <vt:lpstr>Eval!Títulos_a_imprimir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dARm</dc:creator>
  <cp:lastModifiedBy>dARm</cp:lastModifiedBy>
  <cp:lastPrinted>2010-05-31T17:18:25Z</cp:lastPrinted>
  <dcterms:created xsi:type="dcterms:W3CDTF">2010-03-06T02:26:41Z</dcterms:created>
  <dcterms:modified xsi:type="dcterms:W3CDTF">2010-07-08T15:59:46Z</dcterms:modified>
</cp:coreProperties>
</file>